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e26e7dda1b2fa1/ITA/"/>
    </mc:Choice>
  </mc:AlternateContent>
  <xr:revisionPtr revIDLastSave="2" documentId="13_ncr:1_{01C3A956-FCDA-402A-AB0A-A9BDDB5B4B6F}" xr6:coauthVersionLast="47" xr6:coauthVersionMax="47" xr10:uidLastSave="{1CA7BFA1-B586-4320-BBC0-67AD3E1CCD1B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<sst xmlns="http://schemas.openxmlformats.org/spreadsheetml/2006/main" count="1077" uniqueCount="204">
  <si>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</si>
  <si>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</si>
  <si>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</si>
  <si>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</si>
  <si>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</si>
  <si>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</si>
  <si>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</si>
  <si>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</si>
  <si>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</si>
  <si>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</si>
  <si>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</si>
  <si>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</si>
  <si>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</si>
  <si>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</si>
  <si>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</si>
  <si>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</si>
  <si>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</si>
  <si>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</si>
  <si>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</si>
  <si>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</si>
  <si>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</si>
  <si>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</si>
  <si>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</si>
  <si>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</si>
  <si>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</si>
  <si>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</si>
  <si>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</si>
  <si>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</si>
  <si>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</si>
  <si>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</si>
  <si>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</si>
  <si>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</si>
  <si>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</si>
  <si>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</si>
  <si>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</si>
  <si>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</si>
  <si>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</si>
  <si>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</si>
  <si>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</si>
  <si>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</si>
  <si>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</si>
  <si>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</si>
  <si>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</si>
  <si>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</si>
  <si>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</si>
  <si>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</si>
  <si>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</si>
  <si>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</si>
  <si>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</si>
  <si>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</si>
  <si>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</si>
  <si>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</si>
  <si>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</si>
  <si>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</si>
  <si>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</si>
  <si>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องค์การบริหารส่วนตำบลนาห่อม</t>
  </si>
  <si>
    <t>ทุ่งศรีอุดม</t>
  </si>
  <si>
    <t>อุบลราชธาน</t>
  </si>
  <si>
    <t>มหาดไทย</t>
  </si>
  <si>
    <t>องค์การบริหารส่วนตำบล</t>
  </si>
  <si>
    <t>ตกลงจ้างเสริมผิวแอสฟัลท์คอนกรีตถนนสาย อบ.ถ.134-002ถนนสายบ้านหนองน้ำขุ่น หมู่ที่ 3 ตำบลนาห่อม - บ้านบัวเจริญตำบลทุ่งเทิงฯ</t>
  </si>
  <si>
    <t>งบอุดหนุน</t>
  </si>
  <si>
    <t>สิ้นสุดระยะสัญญา</t>
  </si>
  <si>
    <t>วิธีประกาศเชิญชวนทั่วไป</t>
  </si>
  <si>
    <t>หจก.ศรีสมหวังก่อสร้าง</t>
  </si>
  <si>
    <t>จัดซื้อครุภัณฑ์ยานพาหนะและขนส่ง(รถยนต์ส่วนกลาง)</t>
  </si>
  <si>
    <t>งบประมาณ</t>
  </si>
  <si>
    <t>บริษัทซุนหลีปราจีนบุรี จำกัด</t>
  </si>
  <si>
    <t>ตกลงจ้างก่อสร้างถนนคอนกรีตเสริมเหล็ก3ซอย บ้านหนองหิน หมู่ที่ 9</t>
  </si>
  <si>
    <t>วิธีเฉพาะเจาะจง</t>
  </si>
  <si>
    <t>หจก.ศรีสะเกษเรืองกิจ</t>
  </si>
  <si>
    <t>ตกลงก่อสร้างถนนคอนกรีตเสริมเหล็กหน้าวัดตาโท -หนองโพธิ์บ้านตาโท หมู่ 7</t>
  </si>
  <si>
    <t>ตกลงจ้างก่อสร้างถนนคอนกรีตเสริมเหล็กจากแยกหนองสะโนน(ปู่ตา) บ้านนาห่อม หมู่ที่ 1</t>
  </si>
  <si>
    <t>หจก.กันทรลักษ์ คอนสตรัคชั่น</t>
  </si>
  <si>
    <t>ตกลงจ้างก่อสร้างถนนคอนกรีตเสริมเหล็กสี่แยกด้านทิศเหนือ บ้านวังม่วงหมู่ที่ 4- บ้านโนนจาน หมู่ที่ 2</t>
  </si>
  <si>
    <t>จ้างก่อสร้างถนนคอนกรีตเสริมเหล็กสามแยกด้านทิศเหนือบ้านคำนกเปล้า หมู่ที่ 5</t>
  </si>
  <si>
    <t>ร้านสมรพาณิชย์</t>
  </si>
  <si>
    <t>จ้างก่อสร้างหอถังประปาหมู่บ้านและวางท่อประปาภายในหมู่บ้าน บ้านโนนจาน หมู่ที่ 2</t>
  </si>
  <si>
    <t>หจก.อุบลประเสริฐเก้าเก้า</t>
  </si>
  <si>
    <t>จ้างก่อสร้างถนนคอนกรีตเสริมเหล็จากสามแยกบ้านนาห่อม หมู่ที่ 10 - สระน้ำบ้านนาห่อม หมู่ที่ 11</t>
  </si>
  <si>
    <t>จ้างก่อสร้างถนนคอนกรีตเสริมเหล็ก 2 ซอย บ้านหนองน้ำขุ่น หมู่ที่ 3</t>
  </si>
  <si>
    <t>จ้างก่อสร้างถนนคอนกรีตเสริมเหล็กบ้านนาห่อม หมู่ที่ 11 เส้นหลัง อบต.นาห่อม-ลำห้วยขี้หนู</t>
  </si>
  <si>
    <t>ร้านนา-หญ้าก่อสร้าง</t>
  </si>
  <si>
    <t>จ้างก่อสร้างถนนคอนกรีตเสริมเหล็กเส้นสี่แยกวัดหนองบัวอารีย์ - สนามกีฬาบ้านหนองบัวอรีย์ หมู่ 6</t>
  </si>
  <si>
    <t>จ้างปรับปรุงสำนักงาน องค์การบริหารส่วตำบลนาห่อม</t>
  </si>
  <si>
    <t>นายวัชรพล    บานแย้ม</t>
  </si>
  <si>
    <t>จ้างก่อสร้างโรงจอดรถยนต์ องค์การบริหารส่วนตำบลนาห่อม</t>
  </si>
  <si>
    <t>หจก.สวัสดิ์ทรัพย์รุ่งเรือง</t>
  </si>
  <si>
    <t>ต้างก่อสร้างถนนคอนกรีตเสริมเหล็ก 2 ช่วง เส้นทางรอบหมู่บ้านหนองจิก หมู่ที่ 8</t>
  </si>
  <si>
    <t>หจก.อุบลลำปางก่อสร้าง</t>
  </si>
  <si>
    <t>จ้างเดินทระบบประปาภายในหมู่บ้าน บ้านหนองบัวอารีย์ หมู่ที่ 6</t>
  </si>
  <si>
    <t>ร้านคลื่นใต้น้ำพัฒนาก่อสร้าง</t>
  </si>
  <si>
    <t>จ้างก่อสร้างถนนคอนกรีตเสริมเหล็กจากสามแยกบ้านนาห่อม หมู่ที่ 11-ไปสระน้ำหนองหิน</t>
  </si>
  <si>
    <t>อุบลราชธานี</t>
  </si>
  <si>
    <t>จ้างก่อสร้างถนนคอนกรีตเสริมเหล็กบ้านหนองหิน หมู่ที่ 9 ถนนด้านทิศตะวันออกวัดหนองหิน - ไปสระน้ำหนองหิน</t>
  </si>
  <si>
    <t>จ้างก่อสร้างถนนคอนกรีตเสริมเหล็กบ้านนาห่อม หมู่ที่ 10-บ้านนาห่อม หมู่ที่ 11</t>
  </si>
  <si>
    <t>ขจ้างก่อสร้างถนนคอนกรีตเสริมหล็กเชื่อมระหว่าถนนปู่ตาและถนนเส้นนาห่ยอม 3 บ้านบัวเจริญ บ้านจนาห่อม หมู่ที่ 1</t>
  </si>
  <si>
    <t>จ้างก่อสร้างถนนคอนกรีตเสริมเหล็กบ้านหนองจิก หมู่ที่ 8 ทางทิซศเหนือหมู่บ้าน</t>
  </si>
  <si>
    <t>จ้างก่อสสร้างถนนคอนกรีตเสริมเหล็กเส้นสี่แยกทิศใต้ - ถนน อบ4035 บ้านหนองจิก หมู่ที่ 8</t>
  </si>
  <si>
    <t>จ้างก่อสร้างถนนคอนกรีตเสริมเหล็กจากสี่แยกทิศใต้บ้านตาโท  หมู่ที่7 - บ้านหนองหิน หมู่ที่ 9</t>
  </si>
  <si>
    <t>จ้างวางท่อประปาด้านทิศตะวันตกและด้านทิศตะวันออกหมู่บ้าน บ้านหนองบัวอารีย์ หมู่ที่ 6</t>
  </si>
  <si>
    <t>จ้างซ่อมแซมถนนลูกรังบ้านนาห่ยอม หมู่ที่ 1 บ้านคำกลาง ต.โคกชำแระ  อ.ทุ่งศรีอุดม จ.อุบลราชธานี</t>
  </si>
  <si>
    <t>ซื้อวัสดุ อุปกรณ์ ตามโครงการก่อสร้างปรับปรุง ซ่อมแซมบ้านผู้ยากไร้ ผู้ด้อยโอกาส</t>
  </si>
  <si>
    <t>จ้างก่อสร้างทำนบกั้นน้ำลำห้วยขี้หนู บ้านนาห่อม หมู่ 11</t>
  </si>
  <si>
    <t>จ้างปรับปรุงระบบประปาหมู่บ้าน ด้วยระบบโซล่าเซลล์ บ้านคำนกเปล้า หมู่ที่ 5</t>
  </si>
  <si>
    <t>หจก.เอ็มเอสเทเลคอมแอนด์เซอร์วิส</t>
  </si>
  <si>
    <t>จ้างปรับปรุงระบบประปาหมู่บ้าน ด้วยระบบโซล่าเซลล์ บ้านนาห่อม  หมู่ที่ 10</t>
  </si>
  <si>
    <t>จ้างปรับปรุงระบบประปาหมู่บ้านด้วยระบบโซ่ล่าเซลล์ บ้านโนนจาน หมู่ที่ 2</t>
  </si>
  <si>
    <t>จ้างก่อสร้างถนนคอนกรีตเสริมเหล็กสามแยกบ้านโนนจาน หมูที่ 2 - บ้านหนองจิก หมู่ที่ 8</t>
  </si>
  <si>
    <t>จ้างก่อสร้างถนนคอนกรีตเสริมเหล็กสี่แยกบ้านหนองบัวอารีย์ หมู่ที่ 6-สนามกีฬา</t>
  </si>
  <si>
    <t>จ้างซ่อมแซมถนนลูกรัง 3 เส้น บ้านหนองน้ำขุ่น หมู่ที่ 3</t>
  </si>
  <si>
    <t>ซื้ออาหารเสริม (นม) สำหรับโรงเรียนและศูนย์พัฒนาเด็กเล็ก</t>
  </si>
  <si>
    <t>บ.แบรี่แอนแดรี่โปรดักส์จำกัด</t>
  </si>
  <si>
    <t>จ้างก่อสร้างถนนคอนกรีตเสริมเหล็กจากที่พักสงฆ์บ้านวังม่วง หมู่ที่ 4 - สายบ้านโนนจาน หมู่ที่ 2</t>
  </si>
  <si>
    <t>จ้างก่อสร้างโดมเชื่อมต่อระหว่างอาคารเรียน ศพด.บ้านหนองน้ำขุ่นคำนกเปล้า</t>
  </si>
  <si>
    <t>จ้างปรับปรุงระบบประปาหมู่บ้านด้วยระบบโซล่าเซลล์ บ้านวังม่วง หมู่ที่ 4</t>
  </si>
  <si>
    <t>จ้างปรับปรุงระบบประปาหมู่บ้าน (หนองเม็ก)บ้านนาห่อม หมู่ที่ 10</t>
  </si>
  <si>
    <t>จ้างซ่อมแซมถนนลูกรังสายรอบบ้านด้านยทิศตะวันนออกหมู่บ้าน บ้านคำนกเปล้า หมู่ที่ 5</t>
  </si>
  <si>
    <t>จ้างก่อสร้างถนนคอนกรีตเสริมเหล็กสายแยกด้านทิศเหนือบ้านโนนจาน หมู่ที่ 2</t>
  </si>
  <si>
    <t>จ้างซ่อมแซมลูกรังเส้นด้านยทิศเหนือบ้านวังม่วง หมู่ที่ 4 - บ้านโนนจาน หมู่ที่ 2</t>
  </si>
  <si>
    <t>จ้างซ่อมแซมถนนขลูกรัง 3 เส้น บ้านนาห่อม หมู่ที่ 1</t>
  </si>
  <si>
    <t>จ้างซ่อมแซมถนนลูกรังเส้นหน้าวัดตาโท - หนองโพธิ์ บ้านตาโท หมู่ที่ 7</t>
  </si>
  <si>
    <t>จ้างซ่อมแซมถนนลูกรังสามแยกบ้านหนองหิน หมู่ที่ 9 - ลำห้วยร่องหิน</t>
  </si>
  <si>
    <t>จ้างก่อสร้างถนนคอนกรีตเสริมเหล็กบ้านหนองน้ำขุ่น หมู่ที่ 3 ซอย 3 (พิทักษ์ฟาร์ม)</t>
  </si>
  <si>
    <t>จ้างล้อมตาข่ายล้อมสนามเด็กเล่นศูนย์พัฒนาเด็กเล็กบ้านหนองบัวอารีย์-ตาโท</t>
  </si>
  <si>
    <t>ซื้อน้ำมันเชื้อเพลิงและหล่อลื่น</t>
  </si>
  <si>
    <t>บ.พรณัฐพงษ์นวพลปิโตรเลียม</t>
  </si>
  <si>
    <t>ตามหนังสือ กค.0405.4/ว322</t>
  </si>
  <si>
    <t>ซื้ออาหารเสริม (นม) สำหรับโรงเรียนและศูนย์พัฒนาเด็กเล็ก ประจำปีการศึกษา 1/2567</t>
  </si>
  <si>
    <t>สหกรณ์โคนมหนองโพราชบุรีจำกัด(ในพระบรมราชูปถัมภ์)</t>
  </si>
  <si>
    <t>ซื้ออาหารเสริม (นม) สำหรับโรงเรียนและศูนย์พัฒนาเด็กเล็ก ประจำเดือน มกราคม 2567</t>
  </si>
  <si>
    <t>จ้างเหมาแม่บ้านระหว่ายงเดือน ต.ค.66-มี.ค.67</t>
  </si>
  <si>
    <t>นางสมพิศ  บัวพันธ์</t>
  </si>
  <si>
    <t>จ้างแม่บ้านประจำศูนย์พัฒนานเด็กเล็กบ้านหนองนน้ำขุ่นคำนกเปล้า หมู่ที่ 3</t>
  </si>
  <si>
    <t>นายบุญเหรียญ   แก้วรักษา</t>
  </si>
  <si>
    <t>จ้างแม่บ้านประจำศูนย์พัฒนานเด็กเล็กบ้านหนองบัววอารีย์-ตาโท หมู่ที่ 6</t>
  </si>
  <si>
    <t>นางจินตนา   แก้วคำปอด</t>
  </si>
  <si>
    <t>จ้างแม่บ้านประจำศูนย์พัฒนานเด็กเล็กบ้านนาห่อม หมู่ที่ 11</t>
  </si>
  <si>
    <t>นายอนันต์   อ่อนศรี</t>
  </si>
  <si>
    <t>ซื้ออาหารเสริม (นม) สำหรับโรงเรียนและศูนย์พัฒนาเด็กเล็ก ประจำเดือน กรกฎาคม 2567</t>
  </si>
  <si>
    <t>ซื้ออาหารเสริม (นม) สำหรับโรงเรียนและศูนย์พัฒนาเด็กเล็ก ประจำเดือน สิงหาคม  2567</t>
  </si>
  <si>
    <t>ซื้อวัสดุก่อสร้าง แผนงานอุตสาหกรรมและการโยธา</t>
  </si>
  <si>
    <t>นางสาววาสนา   สีสัน</t>
  </si>
  <si>
    <t xml:space="preserve">ซื้ออาหารเสริม (นม) สำหรับโรงเรียนและศูนย์พัฒนาเด็กเล็ก </t>
  </si>
  <si>
    <t xml:space="preserve">ซื้ออาหารเสริม (นม) สำหรับโรงเรียนและศูนย์พัฒนาเด็กเล็ก ประจำเดือน ธันวาคม 2566 </t>
  </si>
  <si>
    <t>ซื้อชุดกีฬาตามโครงการแข่งขันกีฬาประชาชนและเยาวชน ประจำปี 2567</t>
  </si>
  <si>
    <t>ร้านกลทัศน์ ช็อป</t>
  </si>
  <si>
    <t>ซื้อครุภัณฑ์การเกษตรงานป้องกันและบรรเทาสาธารณภัย</t>
  </si>
  <si>
    <t>หจก.แจ๊คไฟร์เรซคิวเทรนนิ่งเซอร์วิน</t>
  </si>
  <si>
    <t>จ้างตกแต่งรถขบวนแห่ตามโครงการสืบสานงานประเพณีแข่งว่าวเป่าโหวดและสมโภชศาลหลักเมือง ประจำปี 2566</t>
  </si>
  <si>
    <t>นายสุนทร   ประจิตร</t>
  </si>
  <si>
    <t>ซื้อวัสดุไฟฟ้าและวิทยุ แผนงานอุตสาหกรรมและการโยธา</t>
  </si>
  <si>
    <t>บ.ดูโฮมจำกัด (มหาชน)</t>
  </si>
  <si>
    <t>เช่าชุดพร้อมแต่งหน้าตามโครงการสืบสานงานประเพณีแข่งว่าวเป่าโหวดและสมโภชศาลหลักเมือง ประจำปี 2566</t>
  </si>
  <si>
    <t>นายภานุเมศธนันศร  พิลารัตน์</t>
  </si>
  <si>
    <t>ซื้อวัคซีนป้องกันโรคพิษสุนัขบ้า ตามโครงการป้องกันและควบคุมโรคพิษสุนัขบ้าในยชุนชน</t>
  </si>
  <si>
    <t>วิธีคัดเลือก</t>
  </si>
  <si>
    <t>ร้านหนองบัวสัตวแพทย์(หมอแต๊ะ)</t>
  </si>
  <si>
    <t>จ้างซ่อมแซมคันคูลำห้วยร่องหินบ้านนาห่อม หมู่ที่ 10</t>
  </si>
  <si>
    <t>จ้างประเมินผลวัดระดับความพึงพอใจต่อการปฏิบัติงานของ อบต.นาห่อม</t>
  </si>
  <si>
    <t>มหาวิทยาลัยอุบลราชธานี</t>
  </si>
  <si>
    <t>จ้างจัดทำบั้งไฟสวยงามพร้อมตกแต่งรถแห่(อบต) ตามโครงการสืบสานวัฒนธรรมประเพณีบุญบั้งไฟ ประจำปี 2567</t>
  </si>
  <si>
    <t>นางปราณี   แก้วสง่า</t>
  </si>
  <si>
    <t>ซื้อครุภัณฑ์คอมพิวเตอร์หรืออิเล็กทรอนิกส์ กองช่าง</t>
  </si>
  <si>
    <t>หจก.อุบลไอเฟค</t>
  </si>
  <si>
    <t>นางสำเนียง   วังตะเคน</t>
  </si>
  <si>
    <t>ซื้อครุภัณฑ์คอมพิวเตอร์หรืออิเล็กทรอนิกส์ แผนงานการศึกษา</t>
  </si>
  <si>
    <t>จ้างเหมาซ่อมแซมและบำรุงรักษารถยนต์ส่วยนกลาง หมายเลข กฉ 9708 อุบลฯ</t>
  </si>
  <si>
    <t>บ.โตโยต้าโชคดี จำกัด</t>
  </si>
  <si>
    <t>จ้างปรับปรุงศูนย์พัฒนาเด็กเล็กบ้านนาห่อม</t>
  </si>
  <si>
    <t>นายไสว   มะคะวา</t>
  </si>
  <si>
    <t>ซื้อวัสดุคอมพิวเตอร์ แผนงานอุตสาหกรรมและคการโยธา</t>
  </si>
  <si>
    <t>บ.ดิออฟฟิศยูนิคสเปส จำกัด</t>
  </si>
  <si>
    <t>จ้างซ่อมแซมบำรุงรักษารถยนต์ส่วนกลาง หมายเลข กฉ 9708 อุบล</t>
  </si>
  <si>
    <t>ซื้อครุภัณฑ์สำนักงาน แผนงานการศึกษา</t>
  </si>
  <si>
    <t>บ.เดอะ เบสท์เวย์ จำกัด</t>
  </si>
  <si>
    <t>ซื้อวัสดุสำนักงาน กองคลัง</t>
  </si>
  <si>
    <t>ซื้อวัสดุสำนักงาน กองการศึกษา สาสนาและวัฒนธรรม</t>
  </si>
  <si>
    <t>หจก.ล้ำฟ้าโอเอแอนด์สเตชั่นเนอรี่</t>
  </si>
  <si>
    <t>ซ่อมแซมไฟฟ้าสาธารณประโยชน์ตามหมู่บ้าน และ อบต.นาห่อม</t>
  </si>
  <si>
    <t>นายนิวัฒน์   ชื่นตา</t>
  </si>
  <si>
    <t>ซื้อวัสดุคอมพิวเตอร์ กองคลัง</t>
  </si>
  <si>
    <t>บริษัท บีจี คอมพ์ จำกัด</t>
  </si>
  <si>
    <t xml:space="preserve">ซ่อมแซมไฟฟ้าสาธารณประโยชน์ตามหมู่บ้าน </t>
  </si>
  <si>
    <t>นายสุริยา  ปริโยทัย</t>
  </si>
  <si>
    <t>ซื้อวัสดุสำนักงาน สำนักปลัด</t>
  </si>
  <si>
    <t>ซื้อวัสดุเครื่องดับเพลิง สำหรับปฏิบัติงานป้องกันและบรรเทาสาธารณภัย</t>
  </si>
  <si>
    <t>ซื้อครุภัณฑ์สำนักงาน (เก้าอี้ทำงาน) แผนงานอุตสาหกรรมและการโยธา</t>
  </si>
  <si>
    <t>บ.ตั้งซุ่นเส่งเฟอร์นิเจอร์ จำกัด</t>
  </si>
  <si>
    <t>ซื้อวัสดุคอมพิวเตอร์ สำนักปลัด</t>
  </si>
  <si>
    <t xml:space="preserve">ซื้อครุภัณฑ์คอมพิวเตอร์ แผนงานนอุตสาหกรรมและการโยธา </t>
  </si>
  <si>
    <t>ซื้อวัสดุสำนักงาน กองช่าง</t>
  </si>
  <si>
    <t>จ้างเหมาซ่อมแซมคันคูทำนบั้นน้ำบ้านนาห่อม หมู่ที่ 10</t>
  </si>
  <si>
    <t>บ.ธนานันต์มินิมาร์ท2018 จำกัด</t>
  </si>
  <si>
    <t>ซื้อวัสดุสำนักงาน กองการศึกษา ศาสนาและวัฒนธรรม</t>
  </si>
  <si>
    <t>ซื้อวัสดุก่อสร้าง กองการศึกษา ศาสนาและวัฒนธรรม</t>
  </si>
  <si>
    <t>ซื้อวัสดุการเกษตร สำนักปลัด</t>
  </si>
  <si>
    <t>ร้านกิตติศักดิ์พันธ์ไม้</t>
  </si>
  <si>
    <t>ซื้อวัสดุงานบ้านงานครัว แผนงานการศึกษา</t>
  </si>
  <si>
    <t>จ้างซ่อมแซมไฟฟ้าสาธารณประโยชน์ตามหมู่บ้าน</t>
  </si>
  <si>
    <t>จ้างซ่อมแซมบำรุงรักษาครุภัณฑ์คอมพิวเตอร์ กองช่าง</t>
  </si>
  <si>
    <t>จ้างซ่อมแซมหลังคาศูนย์พัฒนาเด็กเล็กบ้านหนองน้ำขุ่น</t>
  </si>
  <si>
    <t>นายพรชัย   แก้วรักษา</t>
  </si>
  <si>
    <t>จ้างซ่อมแซมครุภัณฑ์คอมพิวเตอร์ กองคลัง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</si>
</sst>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/>
      <protection locked="0"/>
    </xf>
    <xf numFmtId="15" fontId="1" fillId="2" borderId="0" xfId="0" applyNumberFormat="1" applyFont="1" applyFill="1" applyAlignment="1" applyProtection="1">
      <alignment horizontal="center" vertical="top"/>
      <protection locked="0"/>
    </xf>
    <xf numFmtId="4" fontId="1" fillId="2" borderId="0" xfId="0" applyNumberFormat="1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92" activePane="bottomRight" state="frozen"/>
      <selection pane="topRight" activeCell="B1" sqref="B1"/>
      <selection pane="bottomLeft" activeCell="A2" sqref="A2"/>
      <selection pane="bottomRight" activeCell="O6" sqref="O6"/>
    </sheetView>
  </sheetViews>
  <sheetFormatPr defaultRowHeight="27.75" customHeight="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27.75" customHeigh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7.75" customHeight="1" x14ac:dyDescent="0.35">
      <c r="A2" s="26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60</v>
      </c>
      <c r="I2" s="28">
        <v>4530000</v>
      </c>
      <c r="J2" s="26" t="s">
        <v>61</v>
      </c>
      <c r="K2" s="26" t="s">
        <v>62</v>
      </c>
      <c r="L2" s="29" t="s">
        <v>63</v>
      </c>
      <c r="M2" s="26">
        <v>4530000</v>
      </c>
      <c r="N2" s="26">
        <v>3600000</v>
      </c>
      <c r="O2" s="26" t="s">
        <v>64</v>
      </c>
      <c r="P2" s="26">
        <v>67059500156</v>
      </c>
    </row>
    <row r="3" spans="1:16" ht="27.75" customHeight="1" x14ac:dyDescent="0.35">
      <c r="A3" s="26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30" t="s">
        <v>65</v>
      </c>
      <c r="I3" s="28">
        <v>850000</v>
      </c>
      <c r="J3" s="26" t="s">
        <v>66</v>
      </c>
      <c r="K3" s="30" t="s">
        <v>62</v>
      </c>
      <c r="L3" s="30" t="s">
        <v>63</v>
      </c>
      <c r="M3" s="28">
        <v>850000</v>
      </c>
      <c r="N3" s="28">
        <v>761300</v>
      </c>
      <c r="O3" s="26" t="s">
        <v>67</v>
      </c>
      <c r="P3" s="26">
        <v>67039210546</v>
      </c>
    </row>
    <row r="4" spans="1:16" ht="27.75" customHeight="1" x14ac:dyDescent="0.35">
      <c r="A4" s="26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30" t="s">
        <v>68</v>
      </c>
      <c r="I4" s="28">
        <v>499000</v>
      </c>
      <c r="J4" s="26" t="s">
        <v>66</v>
      </c>
      <c r="K4" s="30" t="s">
        <v>62</v>
      </c>
      <c r="L4" s="30" t="s">
        <v>69</v>
      </c>
      <c r="M4" s="28">
        <v>499000</v>
      </c>
      <c r="N4" s="28">
        <v>495000</v>
      </c>
      <c r="O4" s="30" t="s">
        <v>70</v>
      </c>
      <c r="P4" s="26">
        <v>67039365342</v>
      </c>
    </row>
    <row r="5" spans="1:16" ht="27.75" customHeight="1" x14ac:dyDescent="0.35">
      <c r="A5" s="26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30" t="s">
        <v>71</v>
      </c>
      <c r="I5" s="28">
        <v>497000</v>
      </c>
      <c r="J5" s="26" t="s">
        <v>66</v>
      </c>
      <c r="K5" s="30" t="s">
        <v>62</v>
      </c>
      <c r="L5" s="30" t="s">
        <v>69</v>
      </c>
      <c r="M5" s="28">
        <v>497000</v>
      </c>
      <c r="N5" s="28">
        <v>492000</v>
      </c>
      <c r="O5" s="26" t="s">
        <v>64</v>
      </c>
      <c r="P5" s="26">
        <v>67029106361</v>
      </c>
    </row>
    <row r="6" spans="1:16" ht="27.75" customHeight="1" x14ac:dyDescent="0.35">
      <c r="A6" s="26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30" t="s">
        <v>72</v>
      </c>
      <c r="I6" s="28">
        <v>495000</v>
      </c>
      <c r="J6" s="26" t="s">
        <v>66</v>
      </c>
      <c r="K6" s="30" t="s">
        <v>62</v>
      </c>
      <c r="L6" s="30" t="s">
        <v>69</v>
      </c>
      <c r="M6" s="28">
        <v>495000</v>
      </c>
      <c r="N6" s="28">
        <v>491000</v>
      </c>
      <c r="O6" s="30" t="s">
        <v>73</v>
      </c>
      <c r="P6" s="26">
        <v>67029032743</v>
      </c>
    </row>
    <row r="7" spans="1:16" ht="27.75" customHeight="1" x14ac:dyDescent="0.35">
      <c r="A7" s="26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30" t="s">
        <v>74</v>
      </c>
      <c r="I7" s="28">
        <v>495000</v>
      </c>
      <c r="J7" s="26" t="s">
        <v>66</v>
      </c>
      <c r="K7" s="30" t="s">
        <v>62</v>
      </c>
      <c r="L7" s="30" t="s">
        <v>69</v>
      </c>
      <c r="M7" s="28">
        <v>495000</v>
      </c>
      <c r="N7" s="28">
        <v>491000</v>
      </c>
      <c r="O7" s="26" t="s">
        <v>64</v>
      </c>
      <c r="P7" s="26">
        <v>67039375951</v>
      </c>
    </row>
    <row r="8" spans="1:16" ht="27.75" customHeight="1" x14ac:dyDescent="0.35">
      <c r="A8" s="26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30" t="s">
        <v>75</v>
      </c>
      <c r="I8" s="28">
        <v>490000</v>
      </c>
      <c r="J8" s="26" t="s">
        <v>66</v>
      </c>
      <c r="K8" s="30" t="s">
        <v>62</v>
      </c>
      <c r="L8" s="30" t="s">
        <v>69</v>
      </c>
      <c r="M8" s="28">
        <v>490000</v>
      </c>
      <c r="N8" s="28">
        <v>486000</v>
      </c>
      <c r="O8" s="30" t="s">
        <v>76</v>
      </c>
      <c r="P8" s="26">
        <v>67039142665</v>
      </c>
    </row>
    <row r="9" spans="1:16" ht="27.75" customHeight="1" x14ac:dyDescent="0.35">
      <c r="A9" s="26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30" t="s">
        <v>77</v>
      </c>
      <c r="I9" s="28">
        <v>492000</v>
      </c>
      <c r="J9" s="26" t="s">
        <v>66</v>
      </c>
      <c r="K9" s="30" t="s">
        <v>62</v>
      </c>
      <c r="L9" s="30" t="s">
        <v>69</v>
      </c>
      <c r="M9" s="28">
        <v>492000</v>
      </c>
      <c r="N9" s="28">
        <v>490000</v>
      </c>
      <c r="O9" s="30" t="s">
        <v>78</v>
      </c>
      <c r="P9" s="26">
        <v>67039497869</v>
      </c>
    </row>
    <row r="10" spans="1:16" ht="27.75" customHeight="1" x14ac:dyDescent="0.35">
      <c r="A10" s="26">
        <v>9</v>
      </c>
      <c r="B10" s="26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30" t="s">
        <v>79</v>
      </c>
      <c r="I10" s="28">
        <v>485000</v>
      </c>
      <c r="J10" s="26" t="s">
        <v>66</v>
      </c>
      <c r="K10" s="30" t="s">
        <v>62</v>
      </c>
      <c r="L10" s="30" t="s">
        <v>69</v>
      </c>
      <c r="M10" s="28">
        <v>485000</v>
      </c>
      <c r="N10" s="28">
        <v>481000</v>
      </c>
      <c r="O10" s="30" t="s">
        <v>73</v>
      </c>
      <c r="P10" s="26">
        <v>67019051721</v>
      </c>
    </row>
    <row r="11" spans="1:16" ht="27.75" customHeight="1" x14ac:dyDescent="0.35">
      <c r="A11" s="26">
        <v>10</v>
      </c>
      <c r="B11" s="26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30" t="s">
        <v>80</v>
      </c>
      <c r="I11" s="28">
        <v>472000</v>
      </c>
      <c r="J11" s="26" t="s">
        <v>66</v>
      </c>
      <c r="K11" s="30" t="s">
        <v>62</v>
      </c>
      <c r="L11" s="30" t="s">
        <v>69</v>
      </c>
      <c r="M11" s="28">
        <v>472000</v>
      </c>
      <c r="N11" s="28">
        <v>468000</v>
      </c>
      <c r="O11" s="30" t="s">
        <v>76</v>
      </c>
      <c r="P11" s="26">
        <v>67029126874</v>
      </c>
    </row>
    <row r="12" spans="1:16" ht="27.75" customHeight="1" x14ac:dyDescent="0.35">
      <c r="A12" s="26">
        <v>11</v>
      </c>
      <c r="B12" s="26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30" t="s">
        <v>81</v>
      </c>
      <c r="I12" s="28">
        <v>436000</v>
      </c>
      <c r="J12" s="26" t="s">
        <v>66</v>
      </c>
      <c r="K12" s="30" t="s">
        <v>62</v>
      </c>
      <c r="L12" s="30" t="s">
        <v>69</v>
      </c>
      <c r="M12" s="28">
        <v>436000</v>
      </c>
      <c r="N12" s="28">
        <v>432000</v>
      </c>
      <c r="O12" s="30" t="s">
        <v>82</v>
      </c>
      <c r="P12" s="26">
        <v>67049367937</v>
      </c>
    </row>
    <row r="13" spans="1:16" ht="27.75" customHeight="1" x14ac:dyDescent="0.35">
      <c r="A13" s="26">
        <v>12</v>
      </c>
      <c r="B13" s="26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30" t="s">
        <v>83</v>
      </c>
      <c r="I13" s="28">
        <v>406000</v>
      </c>
      <c r="J13" s="26" t="s">
        <v>66</v>
      </c>
      <c r="K13" s="30" t="s">
        <v>62</v>
      </c>
      <c r="L13" s="30" t="s">
        <v>69</v>
      </c>
      <c r="M13" s="28">
        <v>406000</v>
      </c>
      <c r="N13" s="28">
        <v>402000</v>
      </c>
      <c r="O13" s="26" t="s">
        <v>64</v>
      </c>
      <c r="P13" s="26">
        <v>67039047957</v>
      </c>
    </row>
    <row r="14" spans="1:16" ht="27.75" customHeight="1" x14ac:dyDescent="0.35">
      <c r="A14" s="26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30" t="s">
        <v>84</v>
      </c>
      <c r="I14" s="28">
        <v>400000</v>
      </c>
      <c r="J14" s="26" t="s">
        <v>66</v>
      </c>
      <c r="K14" s="30" t="s">
        <v>62</v>
      </c>
      <c r="L14" s="30" t="s">
        <v>69</v>
      </c>
      <c r="M14" s="28">
        <v>400000</v>
      </c>
      <c r="N14" s="28">
        <v>396000</v>
      </c>
      <c r="O14" s="30" t="s">
        <v>85</v>
      </c>
      <c r="P14" s="26">
        <v>67089289052</v>
      </c>
    </row>
    <row r="15" spans="1:16" ht="27.75" customHeight="1" x14ac:dyDescent="0.35">
      <c r="A15" s="26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30" t="s">
        <v>86</v>
      </c>
      <c r="I15" s="28">
        <v>350000</v>
      </c>
      <c r="J15" s="26" t="s">
        <v>66</v>
      </c>
      <c r="K15" s="30" t="s">
        <v>62</v>
      </c>
      <c r="L15" s="30" t="s">
        <v>69</v>
      </c>
      <c r="M15" s="28">
        <v>350000</v>
      </c>
      <c r="N15" s="28">
        <v>348000</v>
      </c>
      <c r="O15" s="30" t="s">
        <v>87</v>
      </c>
      <c r="P15" s="26">
        <v>67069246861</v>
      </c>
    </row>
    <row r="16" spans="1:16" ht="27.75" customHeight="1" x14ac:dyDescent="0.35">
      <c r="A16" s="26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30" t="s">
        <v>88</v>
      </c>
      <c r="I16" s="28">
        <v>348000</v>
      </c>
      <c r="J16" s="26" t="s">
        <v>66</v>
      </c>
      <c r="K16" s="30" t="s">
        <v>62</v>
      </c>
      <c r="L16" s="30" t="s">
        <v>69</v>
      </c>
      <c r="M16" s="28">
        <v>348000</v>
      </c>
      <c r="N16" s="28">
        <v>345000</v>
      </c>
      <c r="O16" s="30" t="s">
        <v>89</v>
      </c>
      <c r="P16" s="26">
        <v>67029396690</v>
      </c>
    </row>
    <row r="17" spans="1:16" ht="27.75" customHeight="1" x14ac:dyDescent="0.35">
      <c r="A17" s="26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30" t="s">
        <v>90</v>
      </c>
      <c r="I17" s="28">
        <v>325000</v>
      </c>
      <c r="J17" s="26" t="s">
        <v>66</v>
      </c>
      <c r="K17" s="30" t="s">
        <v>62</v>
      </c>
      <c r="L17" s="30" t="s">
        <v>69</v>
      </c>
      <c r="M17" s="28">
        <v>325000</v>
      </c>
      <c r="N17" s="28">
        <v>322000</v>
      </c>
      <c r="O17" s="30" t="s">
        <v>91</v>
      </c>
      <c r="P17" s="26">
        <v>66109310115</v>
      </c>
    </row>
    <row r="18" spans="1:16" ht="27.75" customHeight="1" x14ac:dyDescent="0.35">
      <c r="A18" s="26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30" t="s">
        <v>92</v>
      </c>
      <c r="I18" s="28">
        <v>300000</v>
      </c>
      <c r="J18" s="26" t="s">
        <v>66</v>
      </c>
      <c r="K18" s="30" t="s">
        <v>62</v>
      </c>
      <c r="L18" s="30" t="s">
        <v>69</v>
      </c>
      <c r="M18" s="28">
        <v>300000</v>
      </c>
      <c r="N18" s="28">
        <v>297000</v>
      </c>
      <c r="O18" s="26" t="s">
        <v>64</v>
      </c>
      <c r="P18" s="26">
        <v>67049369107</v>
      </c>
    </row>
    <row r="19" spans="1:16" ht="27.75" customHeight="1" x14ac:dyDescent="0.35">
      <c r="A19" s="26">
        <v>18</v>
      </c>
      <c r="B19" s="26">
        <v>2567</v>
      </c>
      <c r="C19" s="26" t="s">
        <v>55</v>
      </c>
      <c r="D19" s="26" t="s">
        <v>56</v>
      </c>
      <c r="E19" s="26" t="s">
        <v>93</v>
      </c>
      <c r="F19" s="26" t="s">
        <v>58</v>
      </c>
      <c r="G19" s="26" t="s">
        <v>59</v>
      </c>
      <c r="H19" s="30" t="s">
        <v>94</v>
      </c>
      <c r="I19" s="28">
        <v>300000</v>
      </c>
      <c r="J19" s="26" t="s">
        <v>66</v>
      </c>
      <c r="K19" s="30" t="s">
        <v>62</v>
      </c>
      <c r="L19" s="30" t="s">
        <v>69</v>
      </c>
      <c r="M19" s="28">
        <v>300000</v>
      </c>
      <c r="N19" s="28">
        <v>297000</v>
      </c>
      <c r="O19" s="26" t="s">
        <v>64</v>
      </c>
      <c r="P19" s="26">
        <v>67049369107</v>
      </c>
    </row>
    <row r="20" spans="1:16" ht="27.75" customHeight="1" x14ac:dyDescent="0.35">
      <c r="A20" s="26">
        <v>19</v>
      </c>
      <c r="B20" s="26">
        <v>2567</v>
      </c>
      <c r="C20" s="26" t="s">
        <v>55</v>
      </c>
      <c r="D20" s="26" t="s">
        <v>56</v>
      </c>
      <c r="E20" s="26" t="s">
        <v>93</v>
      </c>
      <c r="F20" s="26" t="s">
        <v>58</v>
      </c>
      <c r="G20" s="26" t="s">
        <v>59</v>
      </c>
      <c r="H20" s="30" t="s">
        <v>95</v>
      </c>
      <c r="I20" s="28">
        <v>300000</v>
      </c>
      <c r="J20" s="26" t="s">
        <v>66</v>
      </c>
      <c r="K20" s="30" t="s">
        <v>62</v>
      </c>
      <c r="L20" s="30" t="s">
        <v>69</v>
      </c>
      <c r="M20" s="28">
        <v>300000</v>
      </c>
      <c r="N20" s="28">
        <v>299000</v>
      </c>
      <c r="O20" s="30" t="s">
        <v>87</v>
      </c>
      <c r="P20" s="26">
        <v>67059413719</v>
      </c>
    </row>
    <row r="21" spans="1:16" ht="27.75" customHeight="1" x14ac:dyDescent="0.35">
      <c r="A21" s="26">
        <v>20</v>
      </c>
      <c r="B21" s="26">
        <v>2567</v>
      </c>
      <c r="C21" s="26" t="s">
        <v>55</v>
      </c>
      <c r="D21" s="26" t="s">
        <v>56</v>
      </c>
      <c r="E21" s="26" t="s">
        <v>93</v>
      </c>
      <c r="F21" s="26" t="s">
        <v>58</v>
      </c>
      <c r="G21" s="26" t="s">
        <v>59</v>
      </c>
      <c r="H21" s="30" t="s">
        <v>96</v>
      </c>
      <c r="I21" s="28">
        <v>300000</v>
      </c>
      <c r="J21" s="26" t="s">
        <v>66</v>
      </c>
      <c r="K21" s="30" t="s">
        <v>62</v>
      </c>
      <c r="L21" s="30" t="s">
        <v>69</v>
      </c>
      <c r="M21" s="28">
        <v>300000</v>
      </c>
      <c r="N21" s="28">
        <v>297000</v>
      </c>
      <c r="O21" s="26" t="s">
        <v>64</v>
      </c>
      <c r="P21" s="26">
        <v>67069386529</v>
      </c>
    </row>
    <row r="22" spans="1:16" ht="27.75" customHeight="1" x14ac:dyDescent="0.35">
      <c r="A22" s="26">
        <v>21</v>
      </c>
      <c r="B22" s="26">
        <v>2567</v>
      </c>
      <c r="C22" s="26" t="s">
        <v>55</v>
      </c>
      <c r="D22" s="26" t="s">
        <v>56</v>
      </c>
      <c r="E22" s="26" t="s">
        <v>93</v>
      </c>
      <c r="F22" s="26" t="s">
        <v>58</v>
      </c>
      <c r="G22" s="26" t="s">
        <v>59</v>
      </c>
      <c r="H22" s="30" t="s">
        <v>97</v>
      </c>
      <c r="I22" s="28">
        <v>300000</v>
      </c>
      <c r="J22" s="26" t="s">
        <v>66</v>
      </c>
      <c r="K22" s="30" t="s">
        <v>62</v>
      </c>
      <c r="L22" s="30" t="s">
        <v>69</v>
      </c>
      <c r="M22" s="28">
        <v>300000</v>
      </c>
      <c r="N22" s="28">
        <v>298000</v>
      </c>
      <c r="O22" s="30" t="s">
        <v>70</v>
      </c>
      <c r="P22" s="26">
        <v>67069402067</v>
      </c>
    </row>
    <row r="23" spans="1:16" ht="27.75" customHeight="1" x14ac:dyDescent="0.35">
      <c r="A23" s="26">
        <v>22</v>
      </c>
      <c r="B23" s="26">
        <v>2567</v>
      </c>
      <c r="C23" s="26" t="s">
        <v>55</v>
      </c>
      <c r="D23" s="26" t="s">
        <v>56</v>
      </c>
      <c r="E23" s="26" t="s">
        <v>93</v>
      </c>
      <c r="F23" s="26" t="s">
        <v>58</v>
      </c>
      <c r="G23" s="26" t="s">
        <v>59</v>
      </c>
      <c r="H23" s="30" t="s">
        <v>98</v>
      </c>
      <c r="I23" s="28">
        <v>252000</v>
      </c>
      <c r="J23" s="26" t="s">
        <v>66</v>
      </c>
      <c r="K23" s="30" t="s">
        <v>62</v>
      </c>
      <c r="L23" s="30" t="s">
        <v>69</v>
      </c>
      <c r="M23" s="28">
        <v>252000</v>
      </c>
      <c r="N23" s="28">
        <v>250000</v>
      </c>
      <c r="O23" s="26" t="s">
        <v>64</v>
      </c>
      <c r="P23" s="26">
        <v>67029210012</v>
      </c>
    </row>
    <row r="24" spans="1:16" ht="27.75" customHeight="1" x14ac:dyDescent="0.35">
      <c r="A24" s="26">
        <v>23</v>
      </c>
      <c r="B24" s="26">
        <v>2567</v>
      </c>
      <c r="C24" s="26" t="s">
        <v>55</v>
      </c>
      <c r="D24" s="26" t="s">
        <v>56</v>
      </c>
      <c r="E24" s="26" t="s">
        <v>93</v>
      </c>
      <c r="F24" s="26" t="s">
        <v>58</v>
      </c>
      <c r="G24" s="26" t="s">
        <v>59</v>
      </c>
      <c r="H24" s="30" t="s">
        <v>99</v>
      </c>
      <c r="I24" s="28">
        <v>240000</v>
      </c>
      <c r="J24" s="26" t="s">
        <v>66</v>
      </c>
      <c r="K24" s="30" t="s">
        <v>62</v>
      </c>
      <c r="L24" s="30" t="s">
        <v>69</v>
      </c>
      <c r="M24" s="28">
        <v>240000</v>
      </c>
      <c r="N24" s="28">
        <v>238000</v>
      </c>
      <c r="O24" s="26" t="s">
        <v>64</v>
      </c>
      <c r="P24" s="26">
        <v>67069357998</v>
      </c>
    </row>
    <row r="25" spans="1:16" ht="27.75" customHeight="1" x14ac:dyDescent="0.35">
      <c r="A25" s="26">
        <v>24</v>
      </c>
      <c r="B25" s="26">
        <v>2567</v>
      </c>
      <c r="C25" s="26" t="s">
        <v>55</v>
      </c>
      <c r="D25" s="26" t="s">
        <v>56</v>
      </c>
      <c r="E25" s="26" t="s">
        <v>93</v>
      </c>
      <c r="F25" s="26" t="s">
        <v>58</v>
      </c>
      <c r="G25" s="26" t="s">
        <v>59</v>
      </c>
      <c r="H25" s="30" t="s">
        <v>100</v>
      </c>
      <c r="I25" s="28">
        <v>194000</v>
      </c>
      <c r="J25" s="26" t="s">
        <v>66</v>
      </c>
      <c r="K25" s="30" t="s">
        <v>62</v>
      </c>
      <c r="L25" s="30" t="s">
        <v>69</v>
      </c>
      <c r="M25" s="28">
        <v>194000</v>
      </c>
      <c r="N25" s="28">
        <v>191000</v>
      </c>
      <c r="O25" s="30" t="s">
        <v>85</v>
      </c>
      <c r="P25" s="26">
        <v>67019460803</v>
      </c>
    </row>
    <row r="26" spans="1:16" ht="27.75" customHeight="1" x14ac:dyDescent="0.35">
      <c r="A26" s="26">
        <v>25</v>
      </c>
      <c r="B26" s="26">
        <v>2567</v>
      </c>
      <c r="C26" s="26" t="s">
        <v>55</v>
      </c>
      <c r="D26" s="26" t="s">
        <v>56</v>
      </c>
      <c r="E26" s="26" t="s">
        <v>93</v>
      </c>
      <c r="F26" s="26" t="s">
        <v>58</v>
      </c>
      <c r="G26" s="26" t="s">
        <v>59</v>
      </c>
      <c r="H26" s="30" t="s">
        <v>101</v>
      </c>
      <c r="I26" s="28">
        <v>190000</v>
      </c>
      <c r="J26" s="26" t="s">
        <v>66</v>
      </c>
      <c r="K26" s="30" t="s">
        <v>62</v>
      </c>
      <c r="L26" s="30" t="s">
        <v>69</v>
      </c>
      <c r="M26" s="28">
        <v>190000</v>
      </c>
      <c r="N26" s="28">
        <v>187000</v>
      </c>
      <c r="O26" s="30" t="s">
        <v>70</v>
      </c>
      <c r="P26" s="26">
        <v>67029066561</v>
      </c>
    </row>
    <row r="27" spans="1:16" ht="27.75" customHeight="1" x14ac:dyDescent="0.35">
      <c r="A27" s="26">
        <v>26</v>
      </c>
      <c r="B27" s="26">
        <v>2567</v>
      </c>
      <c r="C27" s="26" t="s">
        <v>55</v>
      </c>
      <c r="D27" s="26" t="s">
        <v>56</v>
      </c>
      <c r="E27" s="26" t="s">
        <v>93</v>
      </c>
      <c r="F27" s="26" t="s">
        <v>58</v>
      </c>
      <c r="G27" s="26" t="s">
        <v>59</v>
      </c>
      <c r="H27" s="30" t="s">
        <v>102</v>
      </c>
      <c r="I27" s="28">
        <v>171600</v>
      </c>
      <c r="J27" s="26" t="s">
        <v>66</v>
      </c>
      <c r="K27" s="30" t="s">
        <v>62</v>
      </c>
      <c r="L27" s="30" t="s">
        <v>69</v>
      </c>
      <c r="M27" s="28">
        <v>171600</v>
      </c>
      <c r="N27" s="28">
        <v>171000</v>
      </c>
      <c r="O27" s="30" t="s">
        <v>70</v>
      </c>
      <c r="P27" s="26">
        <v>67059242214</v>
      </c>
    </row>
    <row r="28" spans="1:16" ht="27.75" customHeight="1" x14ac:dyDescent="0.35">
      <c r="A28" s="26">
        <v>27</v>
      </c>
      <c r="B28" s="26">
        <v>2567</v>
      </c>
      <c r="C28" s="26" t="s">
        <v>55</v>
      </c>
      <c r="D28" s="26" t="s">
        <v>56</v>
      </c>
      <c r="E28" s="26" t="s">
        <v>93</v>
      </c>
      <c r="F28" s="26" t="s">
        <v>58</v>
      </c>
      <c r="G28" s="26" t="s">
        <v>59</v>
      </c>
      <c r="H28" s="30" t="s">
        <v>103</v>
      </c>
      <c r="I28" s="28">
        <v>164000</v>
      </c>
      <c r="J28" s="26" t="s">
        <v>66</v>
      </c>
      <c r="K28" s="30" t="s">
        <v>62</v>
      </c>
      <c r="L28" s="30" t="s">
        <v>69</v>
      </c>
      <c r="M28" s="28">
        <v>164000</v>
      </c>
      <c r="N28" s="28">
        <v>162000</v>
      </c>
      <c r="O28" s="30" t="s">
        <v>85</v>
      </c>
      <c r="P28" s="26">
        <v>67029203225</v>
      </c>
    </row>
    <row r="29" spans="1:16" ht="27.75" customHeight="1" x14ac:dyDescent="0.35">
      <c r="A29" s="26">
        <v>28</v>
      </c>
      <c r="B29" s="26">
        <v>2567</v>
      </c>
      <c r="C29" s="26" t="s">
        <v>55</v>
      </c>
      <c r="D29" s="26" t="s">
        <v>56</v>
      </c>
      <c r="E29" s="26" t="s">
        <v>93</v>
      </c>
      <c r="F29" s="26" t="s">
        <v>58</v>
      </c>
      <c r="G29" s="26" t="s">
        <v>59</v>
      </c>
      <c r="H29" s="30" t="s">
        <v>104</v>
      </c>
      <c r="I29" s="28">
        <v>150000</v>
      </c>
      <c r="J29" s="26" t="s">
        <v>66</v>
      </c>
      <c r="K29" s="30" t="s">
        <v>62</v>
      </c>
      <c r="L29" s="30" t="s">
        <v>69</v>
      </c>
      <c r="M29" s="28">
        <v>150000</v>
      </c>
      <c r="N29" s="28">
        <v>147000</v>
      </c>
      <c r="O29" s="30" t="s">
        <v>105</v>
      </c>
      <c r="P29" s="26">
        <v>67069501143</v>
      </c>
    </row>
    <row r="30" spans="1:16" ht="27.75" customHeight="1" x14ac:dyDescent="0.35">
      <c r="A30" s="26">
        <v>29</v>
      </c>
      <c r="B30" s="26">
        <v>2567</v>
      </c>
      <c r="C30" s="26" t="s">
        <v>55</v>
      </c>
      <c r="D30" s="26" t="s">
        <v>56</v>
      </c>
      <c r="E30" s="26" t="s">
        <v>93</v>
      </c>
      <c r="F30" s="26" t="s">
        <v>58</v>
      </c>
      <c r="G30" s="26" t="s">
        <v>59</v>
      </c>
      <c r="H30" s="30" t="s">
        <v>106</v>
      </c>
      <c r="I30" s="28">
        <v>150000</v>
      </c>
      <c r="J30" s="26" t="s">
        <v>66</v>
      </c>
      <c r="K30" s="30" t="s">
        <v>62</v>
      </c>
      <c r="L30" s="30" t="s">
        <v>69</v>
      </c>
      <c r="M30" s="28">
        <v>150000</v>
      </c>
      <c r="N30" s="28">
        <v>147000</v>
      </c>
      <c r="O30" s="30" t="s">
        <v>105</v>
      </c>
      <c r="P30" s="26">
        <v>66109139685</v>
      </c>
    </row>
    <row r="31" spans="1:16" ht="27.75" customHeight="1" x14ac:dyDescent="0.35">
      <c r="A31" s="26">
        <v>30</v>
      </c>
      <c r="B31" s="26">
        <v>2567</v>
      </c>
      <c r="C31" s="26" t="s">
        <v>55</v>
      </c>
      <c r="D31" s="26" t="s">
        <v>56</v>
      </c>
      <c r="E31" s="26" t="s">
        <v>93</v>
      </c>
      <c r="F31" s="26" t="s">
        <v>58</v>
      </c>
      <c r="G31" s="26" t="s">
        <v>59</v>
      </c>
      <c r="H31" s="30" t="s">
        <v>107</v>
      </c>
      <c r="I31" s="28">
        <v>150000</v>
      </c>
      <c r="J31" s="26" t="s">
        <v>66</v>
      </c>
      <c r="K31" s="30" t="s">
        <v>62</v>
      </c>
      <c r="L31" s="30" t="s">
        <v>69</v>
      </c>
      <c r="M31" s="28">
        <v>150000</v>
      </c>
      <c r="N31" s="28">
        <v>149000</v>
      </c>
      <c r="O31" s="30" t="s">
        <v>85</v>
      </c>
      <c r="P31" s="26">
        <v>67019517230</v>
      </c>
    </row>
    <row r="32" spans="1:16" ht="27.75" customHeight="1" x14ac:dyDescent="0.35">
      <c r="A32" s="26">
        <v>31</v>
      </c>
      <c r="B32" s="26">
        <v>2567</v>
      </c>
      <c r="C32" s="26" t="s">
        <v>55</v>
      </c>
      <c r="D32" s="26" t="s">
        <v>56</v>
      </c>
      <c r="E32" s="26" t="s">
        <v>93</v>
      </c>
      <c r="F32" s="26" t="s">
        <v>58</v>
      </c>
      <c r="G32" s="26" t="s">
        <v>59</v>
      </c>
      <c r="H32" s="30" t="s">
        <v>108</v>
      </c>
      <c r="I32" s="28">
        <v>150000</v>
      </c>
      <c r="J32" s="26" t="s">
        <v>66</v>
      </c>
      <c r="K32" s="30" t="s">
        <v>62</v>
      </c>
      <c r="L32" s="30" t="s">
        <v>69</v>
      </c>
      <c r="M32" s="28">
        <v>150000</v>
      </c>
      <c r="N32" s="28">
        <v>149000</v>
      </c>
      <c r="O32" s="30" t="s">
        <v>87</v>
      </c>
      <c r="P32" s="26">
        <v>67059189428</v>
      </c>
    </row>
    <row r="33" spans="1:16" ht="27.75" customHeight="1" x14ac:dyDescent="0.35">
      <c r="A33" s="26">
        <v>32</v>
      </c>
      <c r="B33" s="26">
        <v>2567</v>
      </c>
      <c r="C33" s="26" t="s">
        <v>55</v>
      </c>
      <c r="D33" s="26" t="s">
        <v>56</v>
      </c>
      <c r="E33" s="26" t="s">
        <v>93</v>
      </c>
      <c r="F33" s="26" t="s">
        <v>58</v>
      </c>
      <c r="G33" s="26" t="s">
        <v>59</v>
      </c>
      <c r="H33" s="30" t="s">
        <v>109</v>
      </c>
      <c r="I33" s="28">
        <v>130000</v>
      </c>
      <c r="J33" s="26" t="s">
        <v>66</v>
      </c>
      <c r="K33" s="30" t="s">
        <v>62</v>
      </c>
      <c r="L33" s="30" t="s">
        <v>69</v>
      </c>
      <c r="M33" s="28">
        <v>130000</v>
      </c>
      <c r="N33" s="28">
        <v>128000</v>
      </c>
      <c r="O33" s="26" t="s">
        <v>64</v>
      </c>
      <c r="P33" s="26">
        <v>67059057768</v>
      </c>
    </row>
    <row r="34" spans="1:16" ht="27.75" customHeight="1" x14ac:dyDescent="0.35">
      <c r="A34" s="26">
        <v>33</v>
      </c>
      <c r="B34" s="26">
        <v>2567</v>
      </c>
      <c r="C34" s="26" t="s">
        <v>55</v>
      </c>
      <c r="D34" s="26" t="s">
        <v>56</v>
      </c>
      <c r="E34" s="26" t="s">
        <v>93</v>
      </c>
      <c r="F34" s="26" t="s">
        <v>58</v>
      </c>
      <c r="G34" s="26" t="s">
        <v>59</v>
      </c>
      <c r="H34" s="30" t="s">
        <v>110</v>
      </c>
      <c r="I34" s="28">
        <v>128000</v>
      </c>
      <c r="J34" s="26" t="s">
        <v>66</v>
      </c>
      <c r="K34" s="30" t="s">
        <v>62</v>
      </c>
      <c r="L34" s="30" t="s">
        <v>69</v>
      </c>
      <c r="M34" s="28">
        <v>128000</v>
      </c>
      <c r="N34" s="28">
        <v>126000</v>
      </c>
      <c r="O34" s="30" t="s">
        <v>73</v>
      </c>
      <c r="P34" s="26">
        <v>67029090933</v>
      </c>
    </row>
    <row r="35" spans="1:16" ht="27.75" customHeight="1" x14ac:dyDescent="0.35">
      <c r="A35" s="22">
        <v>34</v>
      </c>
      <c r="B35" s="22">
        <v>2567</v>
      </c>
      <c r="C35" s="22" t="s">
        <v>55</v>
      </c>
      <c r="D35" s="22" t="s">
        <v>56</v>
      </c>
      <c r="E35" s="22" t="s">
        <v>93</v>
      </c>
      <c r="F35" s="22" t="s">
        <v>58</v>
      </c>
      <c r="G35" s="22" t="s">
        <v>59</v>
      </c>
      <c r="H35" s="23" t="s">
        <v>111</v>
      </c>
      <c r="I35" s="24">
        <v>125267.04</v>
      </c>
      <c r="J35" s="22" t="s">
        <v>66</v>
      </c>
      <c r="K35" s="23" t="s">
        <v>62</v>
      </c>
      <c r="L35" s="23" t="s">
        <v>69</v>
      </c>
      <c r="M35" s="24">
        <v>125267.04</v>
      </c>
      <c r="N35" s="24">
        <v>125267.04</v>
      </c>
      <c r="O35" s="23" t="s">
        <v>112</v>
      </c>
      <c r="P35" s="22">
        <v>67029335965</v>
      </c>
    </row>
    <row r="36" spans="1:16" ht="27.75" customHeight="1" x14ac:dyDescent="0.35">
      <c r="A36" s="26">
        <v>35</v>
      </c>
      <c r="B36" s="26">
        <v>2567</v>
      </c>
      <c r="C36" s="26" t="s">
        <v>55</v>
      </c>
      <c r="D36" s="26" t="s">
        <v>56</v>
      </c>
      <c r="E36" s="26" t="s">
        <v>93</v>
      </c>
      <c r="F36" s="26" t="s">
        <v>58</v>
      </c>
      <c r="G36" s="26" t="s">
        <v>59</v>
      </c>
      <c r="H36" s="30" t="s">
        <v>113</v>
      </c>
      <c r="I36" s="28">
        <v>120000</v>
      </c>
      <c r="J36" s="26" t="s">
        <v>66</v>
      </c>
      <c r="K36" s="30" t="s">
        <v>62</v>
      </c>
      <c r="L36" s="30" t="s">
        <v>69</v>
      </c>
      <c r="M36" s="28">
        <v>120000</v>
      </c>
      <c r="N36" s="28">
        <v>118000</v>
      </c>
      <c r="O36" s="30" t="s">
        <v>82</v>
      </c>
      <c r="P36" s="26">
        <v>67019389415</v>
      </c>
    </row>
    <row r="37" spans="1:16" ht="27.75" customHeight="1" x14ac:dyDescent="0.35">
      <c r="A37" s="26">
        <v>36</v>
      </c>
      <c r="B37" s="26">
        <v>2567</v>
      </c>
      <c r="C37" s="26" t="s">
        <v>55</v>
      </c>
      <c r="D37" s="26" t="s">
        <v>56</v>
      </c>
      <c r="E37" s="26" t="s">
        <v>93</v>
      </c>
      <c r="F37" s="26" t="s">
        <v>58</v>
      </c>
      <c r="G37" s="26" t="s">
        <v>59</v>
      </c>
      <c r="H37" s="30" t="s">
        <v>114</v>
      </c>
      <c r="I37" s="28">
        <v>120000</v>
      </c>
      <c r="J37" s="26" t="s">
        <v>66</v>
      </c>
      <c r="K37" s="30" t="s">
        <v>62</v>
      </c>
      <c r="L37" s="30" t="s">
        <v>69</v>
      </c>
      <c r="M37" s="28">
        <v>120000</v>
      </c>
      <c r="N37" s="28">
        <v>118000</v>
      </c>
      <c r="O37" s="30" t="s">
        <v>78</v>
      </c>
      <c r="P37" s="26">
        <v>67089295766</v>
      </c>
    </row>
    <row r="38" spans="1:16" ht="27.75" customHeight="1" x14ac:dyDescent="0.35">
      <c r="A38" s="26">
        <v>37</v>
      </c>
      <c r="B38" s="26">
        <v>2567</v>
      </c>
      <c r="C38" s="26" t="s">
        <v>55</v>
      </c>
      <c r="D38" s="26" t="s">
        <v>56</v>
      </c>
      <c r="E38" s="26" t="s">
        <v>93</v>
      </c>
      <c r="F38" s="26" t="s">
        <v>58</v>
      </c>
      <c r="G38" s="26" t="s">
        <v>59</v>
      </c>
      <c r="H38" s="30" t="s">
        <v>115</v>
      </c>
      <c r="I38" s="28">
        <v>120000</v>
      </c>
      <c r="J38" s="26" t="s">
        <v>66</v>
      </c>
      <c r="K38" s="30" t="s">
        <v>62</v>
      </c>
      <c r="L38" s="30" t="s">
        <v>69</v>
      </c>
      <c r="M38" s="28">
        <v>120000</v>
      </c>
      <c r="N38" s="28">
        <v>107000</v>
      </c>
      <c r="O38" s="30" t="s">
        <v>105</v>
      </c>
      <c r="P38" s="26">
        <v>67069483873</v>
      </c>
    </row>
    <row r="39" spans="1:16" ht="27.75" customHeight="1" x14ac:dyDescent="0.35">
      <c r="A39" s="26">
        <v>38</v>
      </c>
      <c r="B39" s="26">
        <v>2567</v>
      </c>
      <c r="C39" s="26" t="s">
        <v>55</v>
      </c>
      <c r="D39" s="26" t="s">
        <v>56</v>
      </c>
      <c r="E39" s="26" t="s">
        <v>93</v>
      </c>
      <c r="F39" s="26" t="s">
        <v>58</v>
      </c>
      <c r="G39" s="26" t="s">
        <v>59</v>
      </c>
      <c r="H39" s="30" t="s">
        <v>116</v>
      </c>
      <c r="I39" s="28">
        <v>115000</v>
      </c>
      <c r="J39" s="26" t="s">
        <v>66</v>
      </c>
      <c r="K39" s="30" t="s">
        <v>62</v>
      </c>
      <c r="L39" s="30" t="s">
        <v>69</v>
      </c>
      <c r="M39" s="28">
        <v>115000</v>
      </c>
      <c r="N39" s="28">
        <v>99000</v>
      </c>
      <c r="O39" s="30" t="s">
        <v>105</v>
      </c>
      <c r="P39" s="26">
        <v>67069559664</v>
      </c>
    </row>
    <row r="40" spans="1:16" ht="27.75" customHeight="1" x14ac:dyDescent="0.35">
      <c r="A40" s="26">
        <v>39</v>
      </c>
      <c r="B40" s="26">
        <v>2567</v>
      </c>
      <c r="C40" s="26" t="s">
        <v>55</v>
      </c>
      <c r="D40" s="26" t="s">
        <v>56</v>
      </c>
      <c r="E40" s="26" t="s">
        <v>93</v>
      </c>
      <c r="F40" s="26" t="s">
        <v>58</v>
      </c>
      <c r="G40" s="26" t="s">
        <v>59</v>
      </c>
      <c r="H40" s="30" t="s">
        <v>117</v>
      </c>
      <c r="I40" s="28">
        <v>110000</v>
      </c>
      <c r="J40" s="26" t="s">
        <v>66</v>
      </c>
      <c r="K40" s="30" t="s">
        <v>62</v>
      </c>
      <c r="L40" s="30" t="s">
        <v>69</v>
      </c>
      <c r="M40" s="28">
        <v>110000</v>
      </c>
      <c r="N40" s="28">
        <v>107000</v>
      </c>
      <c r="O40" s="26" t="s">
        <v>64</v>
      </c>
      <c r="P40" s="26">
        <v>67029541609</v>
      </c>
    </row>
    <row r="41" spans="1:16" ht="27.75" customHeight="1" x14ac:dyDescent="0.35">
      <c r="A41" s="26">
        <v>40</v>
      </c>
      <c r="B41" s="26">
        <v>2567</v>
      </c>
      <c r="C41" s="26" t="s">
        <v>55</v>
      </c>
      <c r="D41" s="26" t="s">
        <v>56</v>
      </c>
      <c r="E41" s="26" t="s">
        <v>93</v>
      </c>
      <c r="F41" s="26" t="s">
        <v>58</v>
      </c>
      <c r="G41" s="26" t="s">
        <v>59</v>
      </c>
      <c r="H41" s="30" t="s">
        <v>118</v>
      </c>
      <c r="I41" s="28">
        <v>108000</v>
      </c>
      <c r="J41" s="26" t="s">
        <v>66</v>
      </c>
      <c r="K41" s="30" t="s">
        <v>62</v>
      </c>
      <c r="L41" s="30" t="s">
        <v>69</v>
      </c>
      <c r="M41" s="28">
        <v>108000</v>
      </c>
      <c r="N41" s="28">
        <v>106000</v>
      </c>
      <c r="O41" s="30" t="s">
        <v>89</v>
      </c>
      <c r="P41" s="26">
        <v>67039354703</v>
      </c>
    </row>
    <row r="42" spans="1:16" ht="27.75" customHeight="1" x14ac:dyDescent="0.35">
      <c r="A42" s="26">
        <v>41</v>
      </c>
      <c r="B42" s="26">
        <v>2567</v>
      </c>
      <c r="C42" s="26" t="s">
        <v>55</v>
      </c>
      <c r="D42" s="26" t="s">
        <v>56</v>
      </c>
      <c r="E42" s="26" t="s">
        <v>93</v>
      </c>
      <c r="F42" s="26" t="s">
        <v>58</v>
      </c>
      <c r="G42" s="26" t="s">
        <v>59</v>
      </c>
      <c r="H42" s="30" t="s">
        <v>119</v>
      </c>
      <c r="I42" s="28">
        <v>105000</v>
      </c>
      <c r="J42" s="26" t="s">
        <v>66</v>
      </c>
      <c r="K42" s="30" t="s">
        <v>62</v>
      </c>
      <c r="L42" s="30" t="s">
        <v>69</v>
      </c>
      <c r="M42" s="28">
        <v>105000</v>
      </c>
      <c r="N42" s="28">
        <v>102000</v>
      </c>
      <c r="O42" s="30" t="s">
        <v>73</v>
      </c>
      <c r="P42" s="26">
        <v>67029367487</v>
      </c>
    </row>
    <row r="43" spans="1:16" ht="27.75" customHeight="1" x14ac:dyDescent="0.35">
      <c r="A43" s="26">
        <v>42</v>
      </c>
      <c r="B43" s="26">
        <v>2567</v>
      </c>
      <c r="C43" s="26" t="s">
        <v>55</v>
      </c>
      <c r="D43" s="26" t="s">
        <v>56</v>
      </c>
      <c r="E43" s="26" t="s">
        <v>93</v>
      </c>
      <c r="F43" s="26" t="s">
        <v>58</v>
      </c>
      <c r="G43" s="26" t="s">
        <v>59</v>
      </c>
      <c r="H43" s="30" t="s">
        <v>120</v>
      </c>
      <c r="I43" s="28">
        <v>105000</v>
      </c>
      <c r="J43" s="26" t="s">
        <v>66</v>
      </c>
      <c r="K43" s="30" t="s">
        <v>62</v>
      </c>
      <c r="L43" s="30" t="s">
        <v>69</v>
      </c>
      <c r="M43" s="28">
        <v>105000</v>
      </c>
      <c r="N43" s="28">
        <v>102000</v>
      </c>
      <c r="O43" s="30" t="s">
        <v>70</v>
      </c>
      <c r="P43" s="26">
        <v>67029364014</v>
      </c>
    </row>
    <row r="44" spans="1:16" ht="27.75" customHeight="1" x14ac:dyDescent="0.35">
      <c r="A44" s="26">
        <v>43</v>
      </c>
      <c r="B44" s="26">
        <v>2567</v>
      </c>
      <c r="C44" s="26" t="s">
        <v>55</v>
      </c>
      <c r="D44" s="26" t="s">
        <v>56</v>
      </c>
      <c r="E44" s="26" t="s">
        <v>93</v>
      </c>
      <c r="F44" s="26" t="s">
        <v>58</v>
      </c>
      <c r="G44" s="26" t="s">
        <v>59</v>
      </c>
      <c r="H44" s="30" t="s">
        <v>121</v>
      </c>
      <c r="I44" s="28">
        <v>103000</v>
      </c>
      <c r="J44" s="26" t="s">
        <v>66</v>
      </c>
      <c r="K44" s="30" t="s">
        <v>62</v>
      </c>
      <c r="L44" s="30" t="s">
        <v>69</v>
      </c>
      <c r="M44" s="28">
        <v>103000</v>
      </c>
      <c r="N44" s="28">
        <v>100000</v>
      </c>
      <c r="O44" s="26" t="s">
        <v>64</v>
      </c>
      <c r="P44" s="26">
        <v>67029507030</v>
      </c>
    </row>
    <row r="45" spans="1:16" ht="27.75" customHeight="1" x14ac:dyDescent="0.35">
      <c r="A45" s="26">
        <v>44</v>
      </c>
      <c r="B45" s="26">
        <v>2567</v>
      </c>
      <c r="C45" s="26" t="s">
        <v>55</v>
      </c>
      <c r="D45" s="26" t="s">
        <v>56</v>
      </c>
      <c r="E45" s="26" t="s">
        <v>93</v>
      </c>
      <c r="F45" s="26" t="s">
        <v>58</v>
      </c>
      <c r="G45" s="26" t="s">
        <v>59</v>
      </c>
      <c r="H45" s="30" t="s">
        <v>122</v>
      </c>
      <c r="I45" s="28">
        <v>101000</v>
      </c>
      <c r="J45" s="26" t="s">
        <v>66</v>
      </c>
      <c r="K45" s="30" t="s">
        <v>62</v>
      </c>
      <c r="L45" s="30" t="s">
        <v>69</v>
      </c>
      <c r="M45" s="28">
        <v>101000</v>
      </c>
      <c r="N45" s="28">
        <v>98000</v>
      </c>
      <c r="O45" s="26" t="s">
        <v>64</v>
      </c>
      <c r="P45" s="26">
        <v>67029539228</v>
      </c>
    </row>
    <row r="46" spans="1:16" ht="27.75" customHeight="1" x14ac:dyDescent="0.35">
      <c r="A46" s="26">
        <v>45</v>
      </c>
      <c r="B46" s="26">
        <v>2567</v>
      </c>
      <c r="C46" s="26" t="s">
        <v>55</v>
      </c>
      <c r="D46" s="26" t="s">
        <v>56</v>
      </c>
      <c r="E46" s="26" t="s">
        <v>93</v>
      </c>
      <c r="F46" s="26" t="s">
        <v>58</v>
      </c>
      <c r="G46" s="26" t="s">
        <v>59</v>
      </c>
      <c r="H46" s="30" t="s">
        <v>123</v>
      </c>
      <c r="I46" s="28">
        <v>100000</v>
      </c>
      <c r="J46" s="26" t="s">
        <v>66</v>
      </c>
      <c r="K46" s="30" t="s">
        <v>62</v>
      </c>
      <c r="L46" s="30" t="s">
        <v>69</v>
      </c>
      <c r="M46" s="28">
        <v>100000</v>
      </c>
      <c r="N46" s="28">
        <v>98000</v>
      </c>
      <c r="O46" s="30" t="s">
        <v>82</v>
      </c>
      <c r="P46" s="26">
        <v>67019331654</v>
      </c>
    </row>
    <row r="47" spans="1:16" ht="27.75" customHeight="1" x14ac:dyDescent="0.35">
      <c r="A47" s="26">
        <v>46</v>
      </c>
      <c r="B47" s="26">
        <v>2567</v>
      </c>
      <c r="C47" s="26" t="s">
        <v>55</v>
      </c>
      <c r="D47" s="26" t="s">
        <v>56</v>
      </c>
      <c r="E47" s="26" t="s">
        <v>93</v>
      </c>
      <c r="F47" s="26" t="s">
        <v>58</v>
      </c>
      <c r="G47" s="26" t="s">
        <v>59</v>
      </c>
      <c r="H47" s="30" t="s">
        <v>124</v>
      </c>
      <c r="I47" s="28">
        <v>90000</v>
      </c>
      <c r="J47" s="26" t="s">
        <v>66</v>
      </c>
      <c r="K47" s="30" t="s">
        <v>62</v>
      </c>
      <c r="L47" s="30" t="s">
        <v>69</v>
      </c>
      <c r="M47" s="28">
        <v>90000</v>
      </c>
      <c r="N47" s="28">
        <v>88000</v>
      </c>
      <c r="O47" s="30" t="s">
        <v>78</v>
      </c>
      <c r="P47" s="26">
        <v>67079502416</v>
      </c>
    </row>
    <row r="48" spans="1:16" ht="27.75" customHeight="1" x14ac:dyDescent="0.35">
      <c r="A48" s="22">
        <v>47</v>
      </c>
      <c r="B48" s="22">
        <v>2567</v>
      </c>
      <c r="C48" s="22" t="s">
        <v>55</v>
      </c>
      <c r="D48" s="22" t="s">
        <v>56</v>
      </c>
      <c r="E48" s="22" t="s">
        <v>93</v>
      </c>
      <c r="F48" s="22" t="s">
        <v>58</v>
      </c>
      <c r="G48" s="22" t="s">
        <v>59</v>
      </c>
      <c r="H48" s="23" t="s">
        <v>125</v>
      </c>
      <c r="I48" s="24">
        <v>80000</v>
      </c>
      <c r="J48" s="22" t="s">
        <v>66</v>
      </c>
      <c r="K48" s="23" t="s">
        <v>62</v>
      </c>
      <c r="L48" s="23"/>
      <c r="M48" s="24">
        <v>80000</v>
      </c>
      <c r="N48" s="24">
        <v>80000</v>
      </c>
      <c r="O48" s="23" t="s">
        <v>126</v>
      </c>
      <c r="P48" s="22" t="s">
        <v>127</v>
      </c>
    </row>
    <row r="49" spans="1:16" ht="27.75" customHeight="1" x14ac:dyDescent="0.35">
      <c r="A49" s="22">
        <v>48</v>
      </c>
      <c r="B49" s="22">
        <v>2567</v>
      </c>
      <c r="C49" s="22" t="s">
        <v>55</v>
      </c>
      <c r="D49" s="22" t="s">
        <v>56</v>
      </c>
      <c r="E49" s="22" t="s">
        <v>93</v>
      </c>
      <c r="F49" s="22" t="s">
        <v>58</v>
      </c>
      <c r="G49" s="22" t="s">
        <v>59</v>
      </c>
      <c r="H49" s="23" t="s">
        <v>128</v>
      </c>
      <c r="I49" s="24">
        <v>77804.100000000006</v>
      </c>
      <c r="J49" s="22" t="s">
        <v>66</v>
      </c>
      <c r="K49" s="23" t="s">
        <v>62</v>
      </c>
      <c r="L49" s="23" t="s">
        <v>69</v>
      </c>
      <c r="M49" s="24">
        <v>77804.100000000006</v>
      </c>
      <c r="N49" s="24">
        <v>77804.100000000006</v>
      </c>
      <c r="O49" s="23" t="s">
        <v>129</v>
      </c>
      <c r="P49" s="22">
        <v>67069107548</v>
      </c>
    </row>
    <row r="50" spans="1:16" ht="27.75" customHeight="1" x14ac:dyDescent="0.35">
      <c r="A50" s="22">
        <v>49</v>
      </c>
      <c r="B50" s="22">
        <v>2567</v>
      </c>
      <c r="C50" s="22" t="s">
        <v>55</v>
      </c>
      <c r="D50" s="22" t="s">
        <v>56</v>
      </c>
      <c r="E50" s="22" t="s">
        <v>93</v>
      </c>
      <c r="F50" s="22" t="s">
        <v>58</v>
      </c>
      <c r="G50" s="22" t="s">
        <v>59</v>
      </c>
      <c r="H50" s="23" t="s">
        <v>130</v>
      </c>
      <c r="I50" s="24">
        <v>57235.199999999997</v>
      </c>
      <c r="J50" s="22" t="s">
        <v>66</v>
      </c>
      <c r="K50" s="23" t="s">
        <v>62</v>
      </c>
      <c r="L50" s="23" t="s">
        <v>69</v>
      </c>
      <c r="M50" s="24">
        <v>57235.199999999997</v>
      </c>
      <c r="N50" s="24">
        <v>57235.199999999997</v>
      </c>
      <c r="O50" s="23" t="s">
        <v>112</v>
      </c>
      <c r="P50" s="22">
        <v>66129383027</v>
      </c>
    </row>
    <row r="51" spans="1:16" ht="27.75" customHeight="1" x14ac:dyDescent="0.35">
      <c r="A51" s="22">
        <v>50</v>
      </c>
      <c r="B51" s="22">
        <v>2567</v>
      </c>
      <c r="C51" s="22" t="s">
        <v>55</v>
      </c>
      <c r="D51" s="22" t="s">
        <v>56</v>
      </c>
      <c r="E51" s="22" t="s">
        <v>93</v>
      </c>
      <c r="F51" s="22" t="s">
        <v>58</v>
      </c>
      <c r="G51" s="22" t="s">
        <v>59</v>
      </c>
      <c r="H51" s="23" t="s">
        <v>131</v>
      </c>
      <c r="I51" s="24">
        <v>54000</v>
      </c>
      <c r="J51" s="22" t="s">
        <v>66</v>
      </c>
      <c r="K51" s="23" t="s">
        <v>62</v>
      </c>
      <c r="L51" s="23" t="s">
        <v>69</v>
      </c>
      <c r="M51" s="24">
        <v>54000</v>
      </c>
      <c r="N51" s="24">
        <v>54000</v>
      </c>
      <c r="O51" s="23" t="s">
        <v>132</v>
      </c>
      <c r="P51" s="22" t="s">
        <v>127</v>
      </c>
    </row>
    <row r="52" spans="1:16" ht="27.75" customHeight="1" x14ac:dyDescent="0.35">
      <c r="A52" s="22">
        <v>51</v>
      </c>
      <c r="B52" s="22">
        <v>2567</v>
      </c>
      <c r="C52" s="22" t="s">
        <v>55</v>
      </c>
      <c r="D52" s="22" t="s">
        <v>56</v>
      </c>
      <c r="E52" s="22" t="s">
        <v>93</v>
      </c>
      <c r="F52" s="22" t="s">
        <v>58</v>
      </c>
      <c r="G52" s="22" t="s">
        <v>59</v>
      </c>
      <c r="H52" s="23" t="s">
        <v>133</v>
      </c>
      <c r="I52" s="24">
        <v>54000</v>
      </c>
      <c r="J52" s="22" t="s">
        <v>66</v>
      </c>
      <c r="K52" s="23" t="s">
        <v>62</v>
      </c>
      <c r="L52" s="23" t="s">
        <v>69</v>
      </c>
      <c r="M52" s="24">
        <v>54000</v>
      </c>
      <c r="N52" s="24">
        <v>54000</v>
      </c>
      <c r="O52" s="23" t="s">
        <v>134</v>
      </c>
      <c r="P52" s="22" t="s">
        <v>127</v>
      </c>
    </row>
    <row r="53" spans="1:16" ht="27.75" customHeight="1" x14ac:dyDescent="0.35">
      <c r="A53" s="22">
        <v>52</v>
      </c>
      <c r="B53" s="22">
        <v>2567</v>
      </c>
      <c r="C53" s="22" t="s">
        <v>55</v>
      </c>
      <c r="D53" s="22" t="s">
        <v>56</v>
      </c>
      <c r="E53" s="22" t="s">
        <v>93</v>
      </c>
      <c r="F53" s="22" t="s">
        <v>58</v>
      </c>
      <c r="G53" s="22" t="s">
        <v>59</v>
      </c>
      <c r="H53" s="23" t="s">
        <v>135</v>
      </c>
      <c r="I53" s="24">
        <v>54000</v>
      </c>
      <c r="J53" s="22" t="s">
        <v>66</v>
      </c>
      <c r="K53" s="23" t="s">
        <v>62</v>
      </c>
      <c r="L53" s="23" t="s">
        <v>69</v>
      </c>
      <c r="M53" s="24">
        <v>54000</v>
      </c>
      <c r="N53" s="24">
        <v>54000</v>
      </c>
      <c r="O53" s="23" t="s">
        <v>136</v>
      </c>
      <c r="P53" s="22" t="s">
        <v>127</v>
      </c>
    </row>
    <row r="54" spans="1:16" ht="27.75" customHeight="1" x14ac:dyDescent="0.35">
      <c r="A54" s="22">
        <v>53</v>
      </c>
      <c r="B54" s="22">
        <v>2567</v>
      </c>
      <c r="C54" s="22" t="s">
        <v>55</v>
      </c>
      <c r="D54" s="22" t="s">
        <v>56</v>
      </c>
      <c r="E54" s="22" t="s">
        <v>93</v>
      </c>
      <c r="F54" s="22" t="s">
        <v>58</v>
      </c>
      <c r="G54" s="22" t="s">
        <v>59</v>
      </c>
      <c r="H54" s="23" t="s">
        <v>137</v>
      </c>
      <c r="I54" s="24">
        <v>54000</v>
      </c>
      <c r="J54" s="22" t="s">
        <v>66</v>
      </c>
      <c r="K54" s="23" t="s">
        <v>62</v>
      </c>
      <c r="L54" s="23" t="s">
        <v>69</v>
      </c>
      <c r="M54" s="24">
        <v>54000</v>
      </c>
      <c r="N54" s="24">
        <v>54000</v>
      </c>
      <c r="O54" s="23" t="s">
        <v>138</v>
      </c>
      <c r="P54" s="22" t="s">
        <v>127</v>
      </c>
    </row>
    <row r="55" spans="1:16" ht="27.75" customHeight="1" x14ac:dyDescent="0.35">
      <c r="A55" s="22">
        <v>54</v>
      </c>
      <c r="B55" s="22">
        <v>2567</v>
      </c>
      <c r="C55" s="22" t="s">
        <v>55</v>
      </c>
      <c r="D55" s="22" t="s">
        <v>56</v>
      </c>
      <c r="E55" s="22" t="s">
        <v>93</v>
      </c>
      <c r="F55" s="22" t="s">
        <v>58</v>
      </c>
      <c r="G55" s="22" t="s">
        <v>59</v>
      </c>
      <c r="H55" s="23" t="s">
        <v>139</v>
      </c>
      <c r="I55" s="24">
        <v>53438.49</v>
      </c>
      <c r="J55" s="22" t="s">
        <v>66</v>
      </c>
      <c r="K55" s="23" t="s">
        <v>62</v>
      </c>
      <c r="L55" s="23" t="s">
        <v>69</v>
      </c>
      <c r="M55" s="24">
        <v>53438.49</v>
      </c>
      <c r="N55" s="24">
        <v>53438.49</v>
      </c>
      <c r="O55" s="23" t="s">
        <v>129</v>
      </c>
      <c r="P55" s="22">
        <v>67079053228</v>
      </c>
    </row>
    <row r="56" spans="1:16" ht="27.75" customHeight="1" x14ac:dyDescent="0.35">
      <c r="A56" s="22">
        <v>55</v>
      </c>
      <c r="B56" s="22">
        <v>2567</v>
      </c>
      <c r="C56" s="22" t="s">
        <v>55</v>
      </c>
      <c r="D56" s="22" t="s">
        <v>56</v>
      </c>
      <c r="E56" s="22" t="s">
        <v>93</v>
      </c>
      <c r="F56" s="22" t="s">
        <v>58</v>
      </c>
      <c r="G56" s="22" t="s">
        <v>59</v>
      </c>
      <c r="H56" s="23" t="s">
        <v>140</v>
      </c>
      <c r="I56" s="24">
        <v>53438.49</v>
      </c>
      <c r="J56" s="22" t="s">
        <v>66</v>
      </c>
      <c r="K56" s="23" t="s">
        <v>62</v>
      </c>
      <c r="L56" s="23" t="s">
        <v>69</v>
      </c>
      <c r="M56" s="24">
        <v>53438.49</v>
      </c>
      <c r="N56" s="24">
        <v>53438.49</v>
      </c>
      <c r="O56" s="23" t="s">
        <v>129</v>
      </c>
      <c r="P56" s="22">
        <v>67079619969</v>
      </c>
    </row>
    <row r="57" spans="1:16" ht="27.75" customHeight="1" x14ac:dyDescent="0.35">
      <c r="A57" s="22">
        <v>56</v>
      </c>
      <c r="B57" s="22">
        <v>2567</v>
      </c>
      <c r="C57" s="22" t="s">
        <v>55</v>
      </c>
      <c r="D57" s="22" t="s">
        <v>56</v>
      </c>
      <c r="E57" s="22" t="s">
        <v>93</v>
      </c>
      <c r="F57" s="22" t="s">
        <v>58</v>
      </c>
      <c r="G57" s="22" t="s">
        <v>59</v>
      </c>
      <c r="H57" s="23" t="s">
        <v>141</v>
      </c>
      <c r="I57" s="24">
        <v>53076</v>
      </c>
      <c r="J57" s="22" t="s">
        <v>66</v>
      </c>
      <c r="K57" s="23" t="s">
        <v>62</v>
      </c>
      <c r="L57" s="23" t="s">
        <v>69</v>
      </c>
      <c r="M57" s="24">
        <v>53076</v>
      </c>
      <c r="N57" s="24">
        <v>53076</v>
      </c>
      <c r="O57" s="23" t="s">
        <v>142</v>
      </c>
      <c r="P57" s="22">
        <v>67089248244</v>
      </c>
    </row>
    <row r="58" spans="1:16" ht="27.75" customHeight="1" x14ac:dyDescent="0.35">
      <c r="A58" s="22">
        <v>57</v>
      </c>
      <c r="B58" s="22">
        <v>2567</v>
      </c>
      <c r="C58" s="22" t="s">
        <v>55</v>
      </c>
      <c r="D58" s="22" t="s">
        <v>56</v>
      </c>
      <c r="E58" s="22" t="s">
        <v>93</v>
      </c>
      <c r="F58" s="22" t="s">
        <v>58</v>
      </c>
      <c r="G58" s="22" t="s">
        <v>59</v>
      </c>
      <c r="H58" s="23" t="s">
        <v>143</v>
      </c>
      <c r="I58" s="24">
        <v>52194.6</v>
      </c>
      <c r="J58" s="22" t="s">
        <v>66</v>
      </c>
      <c r="K58" s="23" t="s">
        <v>62</v>
      </c>
      <c r="L58" s="23" t="s">
        <v>69</v>
      </c>
      <c r="M58" s="24">
        <v>52194.6</v>
      </c>
      <c r="N58" s="24">
        <v>52194.6</v>
      </c>
      <c r="O58" s="23" t="s">
        <v>112</v>
      </c>
      <c r="P58" s="22">
        <v>67019609795</v>
      </c>
    </row>
    <row r="59" spans="1:16" ht="27.75" customHeight="1" x14ac:dyDescent="0.35">
      <c r="A59" s="22">
        <v>58</v>
      </c>
      <c r="B59" s="22">
        <v>2567</v>
      </c>
      <c r="C59" s="22" t="s">
        <v>55</v>
      </c>
      <c r="D59" s="22" t="s">
        <v>56</v>
      </c>
      <c r="E59" s="22" t="s">
        <v>93</v>
      </c>
      <c r="F59" s="22" t="s">
        <v>58</v>
      </c>
      <c r="G59" s="22" t="s">
        <v>59</v>
      </c>
      <c r="H59" s="23" t="s">
        <v>144</v>
      </c>
      <c r="I59" s="24">
        <v>46828.800000000003</v>
      </c>
      <c r="J59" s="22" t="s">
        <v>66</v>
      </c>
      <c r="K59" s="23" t="s">
        <v>62</v>
      </c>
      <c r="L59" s="23" t="s">
        <v>69</v>
      </c>
      <c r="M59" s="24">
        <v>46828.800000000003</v>
      </c>
      <c r="N59" s="24">
        <v>46828.800000000003</v>
      </c>
      <c r="O59" s="23" t="s">
        <v>112</v>
      </c>
      <c r="P59" s="22">
        <v>66119452271</v>
      </c>
    </row>
    <row r="60" spans="1:16" ht="27.75" customHeight="1" x14ac:dyDescent="0.35">
      <c r="A60" s="22">
        <v>59</v>
      </c>
      <c r="B60" s="22">
        <v>2567</v>
      </c>
      <c r="C60" s="22" t="s">
        <v>55</v>
      </c>
      <c r="D60" s="22" t="s">
        <v>56</v>
      </c>
      <c r="E60" s="22" t="s">
        <v>93</v>
      </c>
      <c r="F60" s="22" t="s">
        <v>58</v>
      </c>
      <c r="G60" s="22" t="s">
        <v>59</v>
      </c>
      <c r="H60" s="23" t="s">
        <v>145</v>
      </c>
      <c r="I60" s="24">
        <v>41760</v>
      </c>
      <c r="J60" s="22" t="s">
        <v>66</v>
      </c>
      <c r="K60" s="23" t="s">
        <v>62</v>
      </c>
      <c r="L60" s="23" t="s">
        <v>69</v>
      </c>
      <c r="M60" s="24">
        <v>41760</v>
      </c>
      <c r="N60" s="24">
        <v>41760</v>
      </c>
      <c r="O60" s="23" t="s">
        <v>146</v>
      </c>
      <c r="P60" s="22">
        <v>67029489477</v>
      </c>
    </row>
    <row r="61" spans="1:16" ht="27.75" customHeight="1" x14ac:dyDescent="0.35">
      <c r="A61" s="22">
        <v>60</v>
      </c>
      <c r="B61" s="22">
        <v>2567</v>
      </c>
      <c r="C61" s="22" t="s">
        <v>55</v>
      </c>
      <c r="D61" s="22" t="s">
        <v>56</v>
      </c>
      <c r="E61" s="22" t="s">
        <v>93</v>
      </c>
      <c r="F61" s="22" t="s">
        <v>58</v>
      </c>
      <c r="G61" s="22" t="s">
        <v>59</v>
      </c>
      <c r="H61" s="23" t="s">
        <v>147</v>
      </c>
      <c r="I61" s="24">
        <v>40000</v>
      </c>
      <c r="J61" s="22" t="s">
        <v>66</v>
      </c>
      <c r="K61" s="23" t="s">
        <v>62</v>
      </c>
      <c r="L61" s="23" t="s">
        <v>69</v>
      </c>
      <c r="M61" s="24">
        <v>40000</v>
      </c>
      <c r="N61" s="24">
        <v>40000</v>
      </c>
      <c r="O61" s="23" t="s">
        <v>148</v>
      </c>
      <c r="P61" s="22">
        <v>67099408818</v>
      </c>
    </row>
    <row r="62" spans="1:16" ht="27.75" customHeight="1" x14ac:dyDescent="0.35">
      <c r="A62" s="22">
        <v>61</v>
      </c>
      <c r="B62" s="22">
        <v>2567</v>
      </c>
      <c r="C62" s="22" t="s">
        <v>55</v>
      </c>
      <c r="D62" s="22" t="s">
        <v>56</v>
      </c>
      <c r="E62" s="22" t="s">
        <v>93</v>
      </c>
      <c r="F62" s="22" t="s">
        <v>58</v>
      </c>
      <c r="G62" s="22" t="s">
        <v>59</v>
      </c>
      <c r="H62" s="23" t="s">
        <v>149</v>
      </c>
      <c r="I62" s="24">
        <v>38000</v>
      </c>
      <c r="J62" s="22" t="s">
        <v>66</v>
      </c>
      <c r="K62" s="23" t="s">
        <v>62</v>
      </c>
      <c r="L62" s="23" t="s">
        <v>69</v>
      </c>
      <c r="M62" s="24">
        <v>38000</v>
      </c>
      <c r="N62" s="24">
        <v>38000</v>
      </c>
      <c r="O62" s="23" t="s">
        <v>150</v>
      </c>
      <c r="P62" s="22">
        <v>66119535458</v>
      </c>
    </row>
    <row r="63" spans="1:16" ht="27.75" customHeight="1" x14ac:dyDescent="0.35">
      <c r="A63" s="22">
        <v>62</v>
      </c>
      <c r="B63" s="22">
        <v>2567</v>
      </c>
      <c r="C63" s="22" t="s">
        <v>55</v>
      </c>
      <c r="D63" s="22" t="s">
        <v>56</v>
      </c>
      <c r="E63" s="22" t="s">
        <v>93</v>
      </c>
      <c r="F63" s="22" t="s">
        <v>58</v>
      </c>
      <c r="G63" s="22" t="s">
        <v>59</v>
      </c>
      <c r="H63" s="23" t="s">
        <v>151</v>
      </c>
      <c r="I63" s="24">
        <v>32993</v>
      </c>
      <c r="J63" s="22" t="s">
        <v>66</v>
      </c>
      <c r="K63" s="23" t="s">
        <v>62</v>
      </c>
      <c r="L63" s="23" t="s">
        <v>69</v>
      </c>
      <c r="M63" s="24">
        <v>32993</v>
      </c>
      <c r="N63" s="24">
        <v>32993</v>
      </c>
      <c r="O63" s="23" t="s">
        <v>152</v>
      </c>
      <c r="P63" s="22">
        <v>66129322805</v>
      </c>
    </row>
    <row r="64" spans="1:16" ht="27.75" customHeight="1" x14ac:dyDescent="0.35">
      <c r="A64" s="22">
        <v>63</v>
      </c>
      <c r="B64" s="22">
        <v>2567</v>
      </c>
      <c r="C64" s="22" t="s">
        <v>55</v>
      </c>
      <c r="D64" s="22" t="s">
        <v>56</v>
      </c>
      <c r="E64" s="22" t="s">
        <v>93</v>
      </c>
      <c r="F64" s="22" t="s">
        <v>58</v>
      </c>
      <c r="G64" s="22" t="s">
        <v>59</v>
      </c>
      <c r="H64" s="23" t="s">
        <v>153</v>
      </c>
      <c r="I64" s="24">
        <v>32000</v>
      </c>
      <c r="J64" s="22" t="s">
        <v>66</v>
      </c>
      <c r="K64" s="23" t="s">
        <v>62</v>
      </c>
      <c r="L64" s="23" t="s">
        <v>69</v>
      </c>
      <c r="M64" s="24">
        <v>32000</v>
      </c>
      <c r="N64" s="24">
        <v>32000</v>
      </c>
      <c r="O64" s="23" t="s">
        <v>154</v>
      </c>
      <c r="P64" s="22">
        <v>66129015035</v>
      </c>
    </row>
    <row r="65" spans="1:16" ht="27.75" customHeight="1" x14ac:dyDescent="0.35">
      <c r="A65" s="22">
        <v>64</v>
      </c>
      <c r="B65" s="22">
        <v>2567</v>
      </c>
      <c r="C65" s="22" t="s">
        <v>55</v>
      </c>
      <c r="D65" s="22" t="s">
        <v>56</v>
      </c>
      <c r="E65" s="22" t="s">
        <v>93</v>
      </c>
      <c r="F65" s="22" t="s">
        <v>58</v>
      </c>
      <c r="G65" s="22" t="s">
        <v>59</v>
      </c>
      <c r="H65" s="23" t="s">
        <v>151</v>
      </c>
      <c r="I65" s="24">
        <v>30859</v>
      </c>
      <c r="J65" s="22" t="s">
        <v>66</v>
      </c>
      <c r="K65" s="23" t="s">
        <v>62</v>
      </c>
      <c r="L65" s="23" t="s">
        <v>69</v>
      </c>
      <c r="M65" s="24">
        <v>30859</v>
      </c>
      <c r="N65" s="24">
        <v>30229</v>
      </c>
      <c r="O65" s="23" t="s">
        <v>152</v>
      </c>
      <c r="P65" s="22">
        <v>67079166097</v>
      </c>
    </row>
    <row r="66" spans="1:16" ht="27.75" customHeight="1" x14ac:dyDescent="0.35">
      <c r="A66" s="22">
        <v>65</v>
      </c>
      <c r="B66" s="22">
        <v>2567</v>
      </c>
      <c r="C66" s="22" t="s">
        <v>55</v>
      </c>
      <c r="D66" s="22" t="s">
        <v>56</v>
      </c>
      <c r="E66" s="22" t="s">
        <v>93</v>
      </c>
      <c r="F66" s="22" t="s">
        <v>58</v>
      </c>
      <c r="G66" s="22" t="s">
        <v>59</v>
      </c>
      <c r="H66" s="23" t="s">
        <v>155</v>
      </c>
      <c r="I66" s="24">
        <v>28245</v>
      </c>
      <c r="J66" s="22" t="s">
        <v>66</v>
      </c>
      <c r="K66" s="23" t="s">
        <v>62</v>
      </c>
      <c r="L66" s="23" t="s">
        <v>156</v>
      </c>
      <c r="M66" s="24">
        <v>28245</v>
      </c>
      <c r="N66" s="24">
        <v>28245</v>
      </c>
      <c r="O66" s="23" t="s">
        <v>157</v>
      </c>
      <c r="P66" s="22">
        <v>67039237533</v>
      </c>
    </row>
    <row r="67" spans="1:16" ht="27.75" customHeight="1" x14ac:dyDescent="0.35">
      <c r="A67" s="22">
        <v>66</v>
      </c>
      <c r="B67" s="22">
        <v>2567</v>
      </c>
      <c r="C67" s="22" t="s">
        <v>55</v>
      </c>
      <c r="D67" s="22" t="s">
        <v>56</v>
      </c>
      <c r="E67" s="22" t="s">
        <v>93</v>
      </c>
      <c r="F67" s="22" t="s">
        <v>58</v>
      </c>
      <c r="G67" s="22" t="s">
        <v>59</v>
      </c>
      <c r="H67" s="23" t="s">
        <v>158</v>
      </c>
      <c r="I67" s="24">
        <v>27000</v>
      </c>
      <c r="J67" s="22" t="s">
        <v>66</v>
      </c>
      <c r="K67" s="23" t="s">
        <v>62</v>
      </c>
      <c r="L67" s="23" t="s">
        <v>69</v>
      </c>
      <c r="M67" s="24">
        <v>27000</v>
      </c>
      <c r="N67" s="24">
        <v>27000</v>
      </c>
      <c r="O67" s="23" t="s">
        <v>142</v>
      </c>
      <c r="P67" s="22">
        <v>67089073029</v>
      </c>
    </row>
    <row r="68" spans="1:16" ht="27.75" customHeight="1" x14ac:dyDescent="0.35">
      <c r="A68" s="22">
        <v>67</v>
      </c>
      <c r="B68" s="22">
        <v>2567</v>
      </c>
      <c r="C68" s="22" t="s">
        <v>55</v>
      </c>
      <c r="D68" s="22" t="s">
        <v>56</v>
      </c>
      <c r="E68" s="22" t="s">
        <v>93</v>
      </c>
      <c r="F68" s="22" t="s">
        <v>58</v>
      </c>
      <c r="G68" s="22" t="s">
        <v>59</v>
      </c>
      <c r="H68" s="23" t="s">
        <v>159</v>
      </c>
      <c r="I68" s="24">
        <v>30000</v>
      </c>
      <c r="J68" s="22" t="s">
        <v>66</v>
      </c>
      <c r="K68" s="23" t="s">
        <v>62</v>
      </c>
      <c r="L68" s="23" t="s">
        <v>69</v>
      </c>
      <c r="M68" s="24">
        <v>25690</v>
      </c>
      <c r="N68" s="24">
        <v>25690</v>
      </c>
      <c r="O68" s="23" t="s">
        <v>160</v>
      </c>
      <c r="P68" s="22">
        <v>67069086458</v>
      </c>
    </row>
    <row r="69" spans="1:16" ht="27.75" customHeight="1" x14ac:dyDescent="0.35">
      <c r="A69" s="22">
        <v>68</v>
      </c>
      <c r="B69" s="22">
        <v>2567</v>
      </c>
      <c r="C69" s="22" t="s">
        <v>55</v>
      </c>
      <c r="D69" s="22" t="s">
        <v>56</v>
      </c>
      <c r="E69" s="22" t="s">
        <v>93</v>
      </c>
      <c r="F69" s="22" t="s">
        <v>58</v>
      </c>
      <c r="G69" s="22" t="s">
        <v>59</v>
      </c>
      <c r="H69" s="23" t="s">
        <v>161</v>
      </c>
      <c r="I69" s="24">
        <v>25000</v>
      </c>
      <c r="J69" s="22" t="s">
        <v>66</v>
      </c>
      <c r="K69" s="23" t="s">
        <v>62</v>
      </c>
      <c r="L69" s="23" t="s">
        <v>69</v>
      </c>
      <c r="M69" s="24">
        <v>25000</v>
      </c>
      <c r="N69" s="24">
        <v>25000</v>
      </c>
      <c r="O69" s="23" t="s">
        <v>162</v>
      </c>
      <c r="P69" s="22">
        <v>67059297711</v>
      </c>
    </row>
    <row r="70" spans="1:16" ht="27.75" customHeight="1" x14ac:dyDescent="0.35">
      <c r="A70" s="26">
        <v>69</v>
      </c>
      <c r="B70" s="26">
        <v>2567</v>
      </c>
      <c r="C70" s="26" t="s">
        <v>55</v>
      </c>
      <c r="D70" s="26" t="s">
        <v>56</v>
      </c>
      <c r="E70" s="26" t="s">
        <v>93</v>
      </c>
      <c r="F70" s="26" t="s">
        <v>58</v>
      </c>
      <c r="G70" s="26" t="s">
        <v>59</v>
      </c>
      <c r="H70" s="30" t="s">
        <v>163</v>
      </c>
      <c r="I70" s="28">
        <v>24000</v>
      </c>
      <c r="J70" s="26" t="s">
        <v>66</v>
      </c>
      <c r="K70" s="30" t="s">
        <v>62</v>
      </c>
      <c r="L70" s="30" t="s">
        <v>69</v>
      </c>
      <c r="M70" s="28">
        <v>24000</v>
      </c>
      <c r="N70" s="28">
        <v>23600</v>
      </c>
      <c r="O70" s="30" t="s">
        <v>164</v>
      </c>
      <c r="P70" s="26">
        <v>67019564831</v>
      </c>
    </row>
    <row r="71" spans="1:16" ht="27.75" customHeight="1" x14ac:dyDescent="0.35">
      <c r="A71" s="22">
        <v>70</v>
      </c>
      <c r="B71" s="22">
        <v>2567</v>
      </c>
      <c r="C71" s="22" t="s">
        <v>55</v>
      </c>
      <c r="D71" s="22" t="s">
        <v>56</v>
      </c>
      <c r="E71" s="22" t="s">
        <v>93</v>
      </c>
      <c r="F71" s="22" t="s">
        <v>58</v>
      </c>
      <c r="G71" s="22" t="s">
        <v>59</v>
      </c>
      <c r="H71" s="23" t="s">
        <v>141</v>
      </c>
      <c r="I71" s="24">
        <v>24738</v>
      </c>
      <c r="J71" s="22" t="s">
        <v>66</v>
      </c>
      <c r="K71" s="23" t="s">
        <v>62</v>
      </c>
      <c r="L71" s="23" t="s">
        <v>69</v>
      </c>
      <c r="M71" s="24">
        <v>24738</v>
      </c>
      <c r="N71" s="24">
        <v>24000</v>
      </c>
      <c r="O71" s="23" t="s">
        <v>165</v>
      </c>
      <c r="P71" s="22">
        <v>67019545935</v>
      </c>
    </row>
    <row r="72" spans="1:16" ht="27.75" customHeight="1" x14ac:dyDescent="0.35">
      <c r="A72" s="26">
        <v>71</v>
      </c>
      <c r="B72" s="26">
        <v>2567</v>
      </c>
      <c r="C72" s="26" t="s">
        <v>55</v>
      </c>
      <c r="D72" s="26" t="s">
        <v>56</v>
      </c>
      <c r="E72" s="26" t="s">
        <v>93</v>
      </c>
      <c r="F72" s="26" t="s">
        <v>58</v>
      </c>
      <c r="G72" s="26" t="s">
        <v>59</v>
      </c>
      <c r="H72" s="30" t="s">
        <v>166</v>
      </c>
      <c r="I72" s="28">
        <v>24000</v>
      </c>
      <c r="J72" s="26" t="s">
        <v>66</v>
      </c>
      <c r="K72" s="30" t="s">
        <v>62</v>
      </c>
      <c r="L72" s="30" t="s">
        <v>156</v>
      </c>
      <c r="M72" s="28">
        <v>24000</v>
      </c>
      <c r="N72" s="28">
        <v>23600</v>
      </c>
      <c r="O72" s="30" t="s">
        <v>164</v>
      </c>
      <c r="P72" s="26">
        <v>67049416654</v>
      </c>
    </row>
    <row r="73" spans="1:16" ht="27.75" customHeight="1" x14ac:dyDescent="0.35">
      <c r="A73" s="22">
        <v>72</v>
      </c>
      <c r="B73" s="22">
        <v>2567</v>
      </c>
      <c r="C73" s="22" t="s">
        <v>55</v>
      </c>
      <c r="D73" s="22" t="s">
        <v>56</v>
      </c>
      <c r="E73" s="22" t="s">
        <v>93</v>
      </c>
      <c r="F73" s="22" t="s">
        <v>58</v>
      </c>
      <c r="G73" s="22" t="s">
        <v>59</v>
      </c>
      <c r="H73" s="23" t="s">
        <v>167</v>
      </c>
      <c r="I73" s="24">
        <v>23953.02</v>
      </c>
      <c r="J73" s="22" t="s">
        <v>66</v>
      </c>
      <c r="K73" s="23" t="s">
        <v>62</v>
      </c>
      <c r="L73" s="23" t="s">
        <v>69</v>
      </c>
      <c r="M73" s="24">
        <v>23953.02</v>
      </c>
      <c r="N73" s="24">
        <v>23953.02</v>
      </c>
      <c r="O73" s="23" t="s">
        <v>168</v>
      </c>
      <c r="P73" s="22">
        <v>67099452510</v>
      </c>
    </row>
    <row r="74" spans="1:16" ht="27.75" customHeight="1" x14ac:dyDescent="0.35">
      <c r="A74" s="26">
        <v>73</v>
      </c>
      <c r="B74" s="26">
        <v>2567</v>
      </c>
      <c r="C74" s="26" t="s">
        <v>55</v>
      </c>
      <c r="D74" s="26" t="s">
        <v>56</v>
      </c>
      <c r="E74" s="26" t="s">
        <v>93</v>
      </c>
      <c r="F74" s="26" t="s">
        <v>58</v>
      </c>
      <c r="G74" s="26" t="s">
        <v>59</v>
      </c>
      <c r="H74" s="30" t="s">
        <v>169</v>
      </c>
      <c r="I74" s="28">
        <v>20000</v>
      </c>
      <c r="J74" s="26" t="s">
        <v>66</v>
      </c>
      <c r="K74" s="30" t="s">
        <v>62</v>
      </c>
      <c r="L74" s="30" t="s">
        <v>69</v>
      </c>
      <c r="M74" s="28">
        <v>20000</v>
      </c>
      <c r="N74" s="28">
        <v>20000</v>
      </c>
      <c r="O74" s="30" t="s">
        <v>170</v>
      </c>
      <c r="P74" s="26">
        <v>67089556878</v>
      </c>
    </row>
    <row r="75" spans="1:16" ht="27.75" customHeight="1" x14ac:dyDescent="0.35">
      <c r="A75" s="22">
        <v>74</v>
      </c>
      <c r="B75" s="22">
        <v>2567</v>
      </c>
      <c r="C75" s="22" t="s">
        <v>55</v>
      </c>
      <c r="D75" s="22" t="s">
        <v>56</v>
      </c>
      <c r="E75" s="22" t="s">
        <v>93</v>
      </c>
      <c r="F75" s="22" t="s">
        <v>58</v>
      </c>
      <c r="G75" s="22" t="s">
        <v>59</v>
      </c>
      <c r="H75" s="23" t="s">
        <v>171</v>
      </c>
      <c r="I75" s="24">
        <v>19870</v>
      </c>
      <c r="J75" s="22" t="s">
        <v>66</v>
      </c>
      <c r="K75" s="23" t="s">
        <v>62</v>
      </c>
      <c r="L75" s="23" t="s">
        <v>69</v>
      </c>
      <c r="M75" s="24">
        <v>19870</v>
      </c>
      <c r="N75" s="24">
        <v>19870</v>
      </c>
      <c r="O75" s="23" t="s">
        <v>172</v>
      </c>
      <c r="P75" s="22">
        <v>67099230854</v>
      </c>
    </row>
    <row r="76" spans="1:16" ht="27.75" customHeight="1" x14ac:dyDescent="0.35">
      <c r="A76" s="22">
        <v>75</v>
      </c>
      <c r="B76" s="22">
        <v>2567</v>
      </c>
      <c r="C76" s="22" t="s">
        <v>55</v>
      </c>
      <c r="D76" s="22" t="s">
        <v>56</v>
      </c>
      <c r="E76" s="22" t="s">
        <v>93</v>
      </c>
      <c r="F76" s="22" t="s">
        <v>58</v>
      </c>
      <c r="G76" s="22" t="s">
        <v>59</v>
      </c>
      <c r="H76" s="23" t="s">
        <v>173</v>
      </c>
      <c r="I76" s="24">
        <v>17451.57</v>
      </c>
      <c r="J76" s="22" t="s">
        <v>66</v>
      </c>
      <c r="K76" s="23" t="s">
        <v>62</v>
      </c>
      <c r="L76" s="23" t="s">
        <v>69</v>
      </c>
      <c r="M76" s="24">
        <v>17451.57</v>
      </c>
      <c r="N76" s="24">
        <v>17451.57</v>
      </c>
      <c r="O76" s="23" t="s">
        <v>168</v>
      </c>
      <c r="P76" s="22">
        <v>6703921683</v>
      </c>
    </row>
    <row r="77" spans="1:16" ht="27.75" customHeight="1" x14ac:dyDescent="0.35">
      <c r="A77" s="22">
        <v>76</v>
      </c>
      <c r="B77" s="22">
        <v>2567</v>
      </c>
      <c r="C77" s="22" t="s">
        <v>55</v>
      </c>
      <c r="D77" s="22" t="s">
        <v>56</v>
      </c>
      <c r="E77" s="22" t="s">
        <v>93</v>
      </c>
      <c r="F77" s="22" t="s">
        <v>58</v>
      </c>
      <c r="G77" s="22" t="s">
        <v>59</v>
      </c>
      <c r="H77" s="23" t="s">
        <v>151</v>
      </c>
      <c r="I77" s="24">
        <v>16540</v>
      </c>
      <c r="J77" s="22" t="s">
        <v>66</v>
      </c>
      <c r="K77" s="23" t="s">
        <v>62</v>
      </c>
      <c r="L77" s="23" t="s">
        <v>69</v>
      </c>
      <c r="M77" s="24">
        <v>16540</v>
      </c>
      <c r="N77" s="24">
        <v>16540</v>
      </c>
      <c r="O77" s="23" t="s">
        <v>152</v>
      </c>
      <c r="P77" s="22">
        <v>67089649858</v>
      </c>
    </row>
    <row r="78" spans="1:16" ht="27.75" customHeight="1" x14ac:dyDescent="0.35">
      <c r="A78" s="26">
        <v>77</v>
      </c>
      <c r="B78" s="26">
        <v>2567</v>
      </c>
      <c r="C78" s="26" t="s">
        <v>55</v>
      </c>
      <c r="D78" s="26" t="s">
        <v>56</v>
      </c>
      <c r="E78" s="26" t="s">
        <v>93</v>
      </c>
      <c r="F78" s="26" t="s">
        <v>58</v>
      </c>
      <c r="G78" s="26" t="s">
        <v>59</v>
      </c>
      <c r="H78" s="30" t="s">
        <v>174</v>
      </c>
      <c r="I78" s="28">
        <v>14784</v>
      </c>
      <c r="J78" s="26" t="s">
        <v>66</v>
      </c>
      <c r="K78" s="30" t="s">
        <v>62</v>
      </c>
      <c r="L78" s="30" t="s">
        <v>69</v>
      </c>
      <c r="M78" s="28">
        <v>14784</v>
      </c>
      <c r="N78" s="28">
        <v>14784</v>
      </c>
      <c r="O78" s="30" t="s">
        <v>175</v>
      </c>
      <c r="P78" s="26">
        <v>67089660417</v>
      </c>
    </row>
    <row r="79" spans="1:16" ht="27.75" customHeight="1" x14ac:dyDescent="0.35">
      <c r="A79" s="22">
        <v>78</v>
      </c>
      <c r="B79" s="22">
        <v>2567</v>
      </c>
      <c r="C79" s="22" t="s">
        <v>55</v>
      </c>
      <c r="D79" s="22" t="s">
        <v>56</v>
      </c>
      <c r="E79" s="22" t="s">
        <v>93</v>
      </c>
      <c r="F79" s="22" t="s">
        <v>58</v>
      </c>
      <c r="G79" s="22" t="s">
        <v>59</v>
      </c>
      <c r="H79" s="23" t="s">
        <v>176</v>
      </c>
      <c r="I79" s="24">
        <v>12464</v>
      </c>
      <c r="J79" s="22" t="s">
        <v>66</v>
      </c>
      <c r="K79" s="23" t="s">
        <v>62</v>
      </c>
      <c r="L79" s="23" t="s">
        <v>69</v>
      </c>
      <c r="M79" s="24">
        <v>12464</v>
      </c>
      <c r="N79" s="24">
        <v>12464</v>
      </c>
      <c r="O79" s="23" t="s">
        <v>172</v>
      </c>
      <c r="P79" s="22">
        <v>67099202713</v>
      </c>
    </row>
    <row r="80" spans="1:16" ht="27.75" customHeight="1" x14ac:dyDescent="0.35">
      <c r="A80" s="22">
        <v>79</v>
      </c>
      <c r="B80" s="22">
        <v>2567</v>
      </c>
      <c r="C80" s="22" t="s">
        <v>55</v>
      </c>
      <c r="D80" s="22" t="s">
        <v>56</v>
      </c>
      <c r="E80" s="22" t="s">
        <v>93</v>
      </c>
      <c r="F80" s="22" t="s">
        <v>58</v>
      </c>
      <c r="G80" s="22" t="s">
        <v>59</v>
      </c>
      <c r="H80" s="23" t="s">
        <v>177</v>
      </c>
      <c r="I80" s="24">
        <v>12149</v>
      </c>
      <c r="J80" s="22" t="s">
        <v>66</v>
      </c>
      <c r="K80" s="23" t="s">
        <v>62</v>
      </c>
      <c r="L80" s="23" t="s">
        <v>69</v>
      </c>
      <c r="M80" s="24">
        <v>12149</v>
      </c>
      <c r="N80" s="24">
        <v>12149</v>
      </c>
      <c r="O80" s="23" t="s">
        <v>178</v>
      </c>
      <c r="P80" s="22">
        <v>67059483755</v>
      </c>
    </row>
    <row r="81" spans="1:16" ht="27.75" customHeight="1" x14ac:dyDescent="0.35">
      <c r="A81" s="22">
        <v>80</v>
      </c>
      <c r="B81" s="22">
        <v>2567</v>
      </c>
      <c r="C81" s="22" t="s">
        <v>55</v>
      </c>
      <c r="D81" s="22" t="s">
        <v>56</v>
      </c>
      <c r="E81" s="22" t="s">
        <v>93</v>
      </c>
      <c r="F81" s="22" t="s">
        <v>58</v>
      </c>
      <c r="G81" s="22" t="s">
        <v>59</v>
      </c>
      <c r="H81" s="23" t="s">
        <v>179</v>
      </c>
      <c r="I81" s="24">
        <v>11270</v>
      </c>
      <c r="J81" s="22" t="s">
        <v>66</v>
      </c>
      <c r="K81" s="23" t="s">
        <v>62</v>
      </c>
      <c r="L81" s="23" t="s">
        <v>69</v>
      </c>
      <c r="M81" s="24">
        <v>11270</v>
      </c>
      <c r="N81" s="24">
        <v>11270</v>
      </c>
      <c r="O81" s="23" t="s">
        <v>180</v>
      </c>
      <c r="P81" s="22">
        <v>67019051721</v>
      </c>
    </row>
    <row r="82" spans="1:16" ht="27.75" customHeight="1" x14ac:dyDescent="0.35">
      <c r="A82" s="22">
        <v>81</v>
      </c>
      <c r="B82" s="22">
        <v>2567</v>
      </c>
      <c r="C82" s="22" t="s">
        <v>55</v>
      </c>
      <c r="D82" s="22" t="s">
        <v>56</v>
      </c>
      <c r="E82" s="22" t="s">
        <v>93</v>
      </c>
      <c r="F82" s="22" t="s">
        <v>58</v>
      </c>
      <c r="G82" s="22" t="s">
        <v>59</v>
      </c>
      <c r="H82" s="23" t="s">
        <v>181</v>
      </c>
      <c r="I82" s="24">
        <v>10141</v>
      </c>
      <c r="J82" s="22" t="s">
        <v>66</v>
      </c>
      <c r="K82" s="23" t="s">
        <v>62</v>
      </c>
      <c r="L82" s="23" t="s">
        <v>69</v>
      </c>
      <c r="M82" s="24">
        <v>10141</v>
      </c>
      <c r="N82" s="24">
        <v>10141</v>
      </c>
      <c r="O82" s="23" t="s">
        <v>182</v>
      </c>
      <c r="P82" s="22">
        <v>67069025729</v>
      </c>
    </row>
    <row r="83" spans="1:16" ht="27.75" customHeight="1" x14ac:dyDescent="0.35">
      <c r="A83" s="22">
        <v>82</v>
      </c>
      <c r="B83" s="22">
        <v>2567</v>
      </c>
      <c r="C83" s="22" t="s">
        <v>55</v>
      </c>
      <c r="D83" s="22" t="s">
        <v>56</v>
      </c>
      <c r="E83" s="22" t="s">
        <v>93</v>
      </c>
      <c r="F83" s="22" t="s">
        <v>58</v>
      </c>
      <c r="G83" s="22" t="s">
        <v>59</v>
      </c>
      <c r="H83" s="23" t="s">
        <v>183</v>
      </c>
      <c r="I83" s="24">
        <v>10120</v>
      </c>
      <c r="J83" s="22" t="s">
        <v>66</v>
      </c>
      <c r="K83" s="23" t="s">
        <v>62</v>
      </c>
      <c r="L83" s="23" t="s">
        <v>69</v>
      </c>
      <c r="M83" s="24">
        <v>10120</v>
      </c>
      <c r="N83" s="24">
        <v>10120</v>
      </c>
      <c r="O83" s="23" t="s">
        <v>184</v>
      </c>
      <c r="P83" s="22">
        <v>67079272423</v>
      </c>
    </row>
    <row r="84" spans="1:16" ht="27.75" customHeight="1" x14ac:dyDescent="0.35">
      <c r="A84" s="22">
        <v>83</v>
      </c>
      <c r="B84" s="22">
        <v>2567</v>
      </c>
      <c r="C84" s="22" t="s">
        <v>55</v>
      </c>
      <c r="D84" s="22" t="s">
        <v>56</v>
      </c>
      <c r="E84" s="22" t="s">
        <v>93</v>
      </c>
      <c r="F84" s="22" t="s">
        <v>58</v>
      </c>
      <c r="G84" s="22" t="s">
        <v>59</v>
      </c>
      <c r="H84" s="23" t="s">
        <v>185</v>
      </c>
      <c r="I84" s="24">
        <v>10000</v>
      </c>
      <c r="J84" s="22" t="s">
        <v>66</v>
      </c>
      <c r="K84" s="23" t="s">
        <v>62</v>
      </c>
      <c r="L84" s="23" t="s">
        <v>69</v>
      </c>
      <c r="M84" s="24">
        <v>10000</v>
      </c>
      <c r="N84" s="24">
        <v>10000</v>
      </c>
      <c r="O84" s="23" t="s">
        <v>178</v>
      </c>
      <c r="P84" s="22">
        <v>67079091748</v>
      </c>
    </row>
    <row r="85" spans="1:16" ht="27.75" customHeight="1" x14ac:dyDescent="0.35">
      <c r="A85" s="22">
        <v>84</v>
      </c>
      <c r="B85" s="22">
        <v>2567</v>
      </c>
      <c r="C85" s="22" t="s">
        <v>55</v>
      </c>
      <c r="D85" s="22" t="s">
        <v>56</v>
      </c>
      <c r="E85" s="22" t="s">
        <v>93</v>
      </c>
      <c r="F85" s="22" t="s">
        <v>58</v>
      </c>
      <c r="G85" s="22" t="s">
        <v>59</v>
      </c>
      <c r="H85" s="23" t="s">
        <v>186</v>
      </c>
      <c r="I85" s="24">
        <v>10000</v>
      </c>
      <c r="J85" s="22" t="s">
        <v>66</v>
      </c>
      <c r="K85" s="23" t="s">
        <v>62</v>
      </c>
      <c r="L85" s="23" t="s">
        <v>69</v>
      </c>
      <c r="M85" s="24">
        <v>9980</v>
      </c>
      <c r="N85" s="24">
        <v>9980</v>
      </c>
      <c r="O85" s="23" t="s">
        <v>148</v>
      </c>
      <c r="P85" s="22">
        <v>67099490749</v>
      </c>
    </row>
    <row r="86" spans="1:16" ht="27.75" customHeight="1" x14ac:dyDescent="0.35">
      <c r="A86" s="26">
        <v>85</v>
      </c>
      <c r="B86" s="26">
        <v>2567</v>
      </c>
      <c r="C86" s="26" t="s">
        <v>55</v>
      </c>
      <c r="D86" s="26" t="s">
        <v>56</v>
      </c>
      <c r="E86" s="26" t="s">
        <v>93</v>
      </c>
      <c r="F86" s="26" t="s">
        <v>58</v>
      </c>
      <c r="G86" s="26" t="s">
        <v>59</v>
      </c>
      <c r="H86" s="30" t="s">
        <v>187</v>
      </c>
      <c r="I86" s="28">
        <v>8970</v>
      </c>
      <c r="J86" s="26" t="s">
        <v>66</v>
      </c>
      <c r="K86" s="30" t="s">
        <v>62</v>
      </c>
      <c r="L86" s="30" t="s">
        <v>69</v>
      </c>
      <c r="M86" s="28">
        <v>8970</v>
      </c>
      <c r="N86" s="28">
        <v>8970</v>
      </c>
      <c r="O86" s="30" t="s">
        <v>188</v>
      </c>
      <c r="P86" s="26">
        <v>67019280185</v>
      </c>
    </row>
    <row r="87" spans="1:16" ht="27.75" customHeight="1" x14ac:dyDescent="0.35">
      <c r="A87" s="22">
        <v>86</v>
      </c>
      <c r="B87" s="22">
        <v>2567</v>
      </c>
      <c r="C87" s="22" t="s">
        <v>55</v>
      </c>
      <c r="D87" s="22" t="s">
        <v>56</v>
      </c>
      <c r="E87" s="22" t="s">
        <v>93</v>
      </c>
      <c r="F87" s="22" t="s">
        <v>58</v>
      </c>
      <c r="G87" s="22" t="s">
        <v>59</v>
      </c>
      <c r="H87" s="23" t="s">
        <v>189</v>
      </c>
      <c r="I87" s="24">
        <v>8635</v>
      </c>
      <c r="J87" s="22" t="s">
        <v>66</v>
      </c>
      <c r="K87" s="23" t="s">
        <v>62</v>
      </c>
      <c r="L87" s="23" t="s">
        <v>69</v>
      </c>
      <c r="M87" s="24">
        <v>8635</v>
      </c>
      <c r="N87" s="24">
        <v>8635</v>
      </c>
      <c r="O87" s="23" t="s">
        <v>182</v>
      </c>
      <c r="P87" s="22">
        <v>67089155652</v>
      </c>
    </row>
    <row r="88" spans="1:16" ht="27.75" customHeight="1" x14ac:dyDescent="0.35">
      <c r="A88" s="26">
        <v>87</v>
      </c>
      <c r="B88" s="26">
        <v>2567</v>
      </c>
      <c r="C88" s="26" t="s">
        <v>55</v>
      </c>
      <c r="D88" s="26" t="s">
        <v>56</v>
      </c>
      <c r="E88" s="26" t="s">
        <v>93</v>
      </c>
      <c r="F88" s="26" t="s">
        <v>58</v>
      </c>
      <c r="G88" s="26" t="s">
        <v>59</v>
      </c>
      <c r="H88" s="30" t="s">
        <v>190</v>
      </c>
      <c r="I88" s="28">
        <v>8000</v>
      </c>
      <c r="J88" s="26" t="s">
        <v>66</v>
      </c>
      <c r="K88" s="30" t="s">
        <v>62</v>
      </c>
      <c r="L88" s="30" t="s">
        <v>69</v>
      </c>
      <c r="M88" s="28">
        <v>8000</v>
      </c>
      <c r="N88" s="28">
        <v>8000</v>
      </c>
      <c r="O88" s="30" t="s">
        <v>178</v>
      </c>
      <c r="P88" s="26">
        <v>67039411192</v>
      </c>
    </row>
    <row r="89" spans="1:16" ht="27.75" customHeight="1" x14ac:dyDescent="0.35">
      <c r="A89" s="22">
        <v>88</v>
      </c>
      <c r="B89" s="22">
        <v>2567</v>
      </c>
      <c r="C89" s="22" t="s">
        <v>55</v>
      </c>
      <c r="D89" s="22" t="s">
        <v>56</v>
      </c>
      <c r="E89" s="22" t="s">
        <v>93</v>
      </c>
      <c r="F89" s="22" t="s">
        <v>58</v>
      </c>
      <c r="G89" s="22" t="s">
        <v>59</v>
      </c>
      <c r="H89" s="23" t="s">
        <v>191</v>
      </c>
      <c r="I89" s="24">
        <v>7855</v>
      </c>
      <c r="J89" s="22" t="s">
        <v>66</v>
      </c>
      <c r="K89" s="23" t="s">
        <v>62</v>
      </c>
      <c r="L89" s="23" t="s">
        <v>69</v>
      </c>
      <c r="M89" s="24">
        <v>7855</v>
      </c>
      <c r="N89" s="24">
        <v>7855</v>
      </c>
      <c r="O89" s="23" t="s">
        <v>172</v>
      </c>
      <c r="P89" s="22">
        <v>67099053938</v>
      </c>
    </row>
    <row r="90" spans="1:16" ht="27.75" customHeight="1" x14ac:dyDescent="0.35">
      <c r="A90" s="22">
        <v>89</v>
      </c>
      <c r="B90" s="22">
        <v>2567</v>
      </c>
      <c r="C90" s="22" t="s">
        <v>55</v>
      </c>
      <c r="D90" s="22" t="s">
        <v>56</v>
      </c>
      <c r="E90" s="22" t="s">
        <v>93</v>
      </c>
      <c r="F90" s="22" t="s">
        <v>58</v>
      </c>
      <c r="G90" s="22" t="s">
        <v>59</v>
      </c>
      <c r="H90" s="23" t="s">
        <v>192</v>
      </c>
      <c r="I90" s="24">
        <v>7500</v>
      </c>
      <c r="J90" s="22" t="s">
        <v>66</v>
      </c>
      <c r="K90" s="23" t="s">
        <v>62</v>
      </c>
      <c r="L90" s="23" t="s">
        <v>69</v>
      </c>
      <c r="M90" s="24">
        <v>7500</v>
      </c>
      <c r="N90" s="24">
        <v>7500</v>
      </c>
      <c r="O90" s="23" t="s">
        <v>142</v>
      </c>
      <c r="P90" s="22">
        <v>67049245482</v>
      </c>
    </row>
    <row r="91" spans="1:16" ht="27.75" customHeight="1" x14ac:dyDescent="0.35">
      <c r="A91" s="22">
        <v>90</v>
      </c>
      <c r="B91" s="22">
        <v>2567</v>
      </c>
      <c r="C91" s="22" t="s">
        <v>55</v>
      </c>
      <c r="D91" s="22" t="s">
        <v>56</v>
      </c>
      <c r="E91" s="22" t="s">
        <v>93</v>
      </c>
      <c r="F91" s="22" t="s">
        <v>58</v>
      </c>
      <c r="G91" s="22" t="s">
        <v>59</v>
      </c>
      <c r="H91" s="23" t="s">
        <v>176</v>
      </c>
      <c r="I91" s="24">
        <v>6857</v>
      </c>
      <c r="J91" s="22" t="s">
        <v>66</v>
      </c>
      <c r="K91" s="23" t="s">
        <v>62</v>
      </c>
      <c r="L91" s="23" t="s">
        <v>69</v>
      </c>
      <c r="M91" s="24">
        <v>6857</v>
      </c>
      <c r="N91" s="24">
        <v>6857</v>
      </c>
      <c r="O91" s="23" t="s">
        <v>193</v>
      </c>
      <c r="P91" s="22">
        <v>67039018265</v>
      </c>
    </row>
    <row r="92" spans="1:16" ht="27.75" customHeight="1" x14ac:dyDescent="0.35">
      <c r="A92" s="22">
        <v>91</v>
      </c>
      <c r="B92" s="22">
        <v>2567</v>
      </c>
      <c r="C92" s="22" t="s">
        <v>55</v>
      </c>
      <c r="D92" s="22" t="s">
        <v>56</v>
      </c>
      <c r="E92" s="22" t="s">
        <v>93</v>
      </c>
      <c r="F92" s="22" t="s">
        <v>58</v>
      </c>
      <c r="G92" s="22" t="s">
        <v>59</v>
      </c>
      <c r="H92" s="23" t="s">
        <v>185</v>
      </c>
      <c r="I92" s="24">
        <v>6396.5</v>
      </c>
      <c r="J92" s="22" t="s">
        <v>66</v>
      </c>
      <c r="K92" s="23" t="s">
        <v>62</v>
      </c>
      <c r="L92" s="23" t="s">
        <v>69</v>
      </c>
      <c r="M92" s="24">
        <v>6396.5</v>
      </c>
      <c r="N92" s="24">
        <v>6396.5</v>
      </c>
      <c r="O92" s="23" t="s">
        <v>178</v>
      </c>
      <c r="P92" s="22">
        <v>67059281680</v>
      </c>
    </row>
    <row r="93" spans="1:16" ht="27.75" customHeight="1" x14ac:dyDescent="0.35">
      <c r="A93" s="22">
        <v>92</v>
      </c>
      <c r="B93" s="22">
        <v>2567</v>
      </c>
      <c r="C93" s="22" t="s">
        <v>55</v>
      </c>
      <c r="D93" s="22" t="s">
        <v>56</v>
      </c>
      <c r="E93" s="22" t="s">
        <v>93</v>
      </c>
      <c r="F93" s="22" t="s">
        <v>58</v>
      </c>
      <c r="G93" s="22" t="s">
        <v>59</v>
      </c>
      <c r="H93" s="23" t="s">
        <v>194</v>
      </c>
      <c r="I93" s="24">
        <v>6250</v>
      </c>
      <c r="J93" s="22" t="s">
        <v>66</v>
      </c>
      <c r="K93" s="23" t="s">
        <v>62</v>
      </c>
      <c r="L93" s="23" t="s">
        <v>69</v>
      </c>
      <c r="M93" s="24">
        <v>6250</v>
      </c>
      <c r="N93" s="24">
        <v>6250</v>
      </c>
      <c r="O93" s="23" t="s">
        <v>193</v>
      </c>
      <c r="P93" s="22">
        <v>67099044418</v>
      </c>
    </row>
    <row r="94" spans="1:16" ht="27.75" customHeight="1" x14ac:dyDescent="0.35">
      <c r="A94" s="22">
        <v>93</v>
      </c>
      <c r="B94" s="22">
        <v>2567</v>
      </c>
      <c r="C94" s="22" t="s">
        <v>55</v>
      </c>
      <c r="D94" s="22" t="s">
        <v>56</v>
      </c>
      <c r="E94" s="22" t="s">
        <v>93</v>
      </c>
      <c r="F94" s="22" t="s">
        <v>58</v>
      </c>
      <c r="G94" s="22" t="s">
        <v>59</v>
      </c>
      <c r="H94" s="23" t="s">
        <v>181</v>
      </c>
      <c r="I94" s="24">
        <v>5445</v>
      </c>
      <c r="J94" s="22" t="s">
        <v>66</v>
      </c>
      <c r="K94" s="23" t="s">
        <v>62</v>
      </c>
      <c r="L94" s="23" t="s">
        <v>69</v>
      </c>
      <c r="M94" s="24">
        <v>5445</v>
      </c>
      <c r="N94" s="24">
        <v>5445</v>
      </c>
      <c r="O94" s="23" t="s">
        <v>182</v>
      </c>
      <c r="P94" s="22">
        <v>66129303560</v>
      </c>
    </row>
    <row r="95" spans="1:16" ht="27.75" customHeight="1" x14ac:dyDescent="0.35">
      <c r="A95" s="22">
        <v>94</v>
      </c>
      <c r="B95" s="22">
        <v>2567</v>
      </c>
      <c r="C95" s="22" t="s">
        <v>55</v>
      </c>
      <c r="D95" s="22" t="s">
        <v>56</v>
      </c>
      <c r="E95" s="22" t="s">
        <v>93</v>
      </c>
      <c r="F95" s="22" t="s">
        <v>58</v>
      </c>
      <c r="G95" s="22" t="s">
        <v>59</v>
      </c>
      <c r="H95" s="23" t="s">
        <v>195</v>
      </c>
      <c r="I95" s="24">
        <v>5000</v>
      </c>
      <c r="J95" s="22" t="s">
        <v>66</v>
      </c>
      <c r="K95" s="23" t="s">
        <v>62</v>
      </c>
      <c r="L95" s="23" t="s">
        <v>69</v>
      </c>
      <c r="M95" s="24">
        <v>5000</v>
      </c>
      <c r="N95" s="24">
        <v>5000</v>
      </c>
      <c r="O95" s="23" t="s">
        <v>78</v>
      </c>
      <c r="P95" s="22">
        <v>67089548089</v>
      </c>
    </row>
    <row r="96" spans="1:16" ht="27.75" customHeight="1" x14ac:dyDescent="0.35">
      <c r="A96" s="22">
        <v>95</v>
      </c>
      <c r="B96" s="22">
        <v>2567</v>
      </c>
      <c r="C96" s="22" t="s">
        <v>55</v>
      </c>
      <c r="D96" s="22" t="s">
        <v>56</v>
      </c>
      <c r="E96" s="22" t="s">
        <v>93</v>
      </c>
      <c r="F96" s="22" t="s">
        <v>58</v>
      </c>
      <c r="G96" s="22" t="s">
        <v>59</v>
      </c>
      <c r="H96" s="23" t="s">
        <v>196</v>
      </c>
      <c r="I96" s="24">
        <v>5000</v>
      </c>
      <c r="J96" s="22" t="s">
        <v>66</v>
      </c>
      <c r="K96" s="23" t="s">
        <v>62</v>
      </c>
      <c r="L96" s="23" t="s">
        <v>69</v>
      </c>
      <c r="M96" s="24">
        <v>5000</v>
      </c>
      <c r="N96" s="24">
        <v>5000</v>
      </c>
      <c r="O96" s="23" t="s">
        <v>197</v>
      </c>
      <c r="P96" s="22">
        <v>67069323616</v>
      </c>
    </row>
    <row r="97" spans="1:16" ht="27.75" customHeight="1" x14ac:dyDescent="0.35">
      <c r="A97" s="22">
        <v>96</v>
      </c>
      <c r="B97" s="22">
        <v>2567</v>
      </c>
      <c r="C97" s="22" t="s">
        <v>55</v>
      </c>
      <c r="D97" s="22" t="s">
        <v>56</v>
      </c>
      <c r="E97" s="22" t="s">
        <v>93</v>
      </c>
      <c r="F97" s="22" t="s">
        <v>58</v>
      </c>
      <c r="G97" s="22" t="s">
        <v>59</v>
      </c>
      <c r="H97" s="23" t="s">
        <v>198</v>
      </c>
      <c r="I97" s="24">
        <v>4990</v>
      </c>
      <c r="J97" s="22" t="s">
        <v>66</v>
      </c>
      <c r="K97" s="23" t="s">
        <v>62</v>
      </c>
      <c r="L97" s="23" t="s">
        <v>69</v>
      </c>
      <c r="M97" s="24">
        <v>4990</v>
      </c>
      <c r="N97" s="24">
        <v>4990</v>
      </c>
      <c r="O97" s="23" t="s">
        <v>175</v>
      </c>
      <c r="P97" s="22">
        <v>67089693941</v>
      </c>
    </row>
    <row r="98" spans="1:16" ht="27.75" customHeight="1" x14ac:dyDescent="0.35">
      <c r="A98" s="22">
        <v>97</v>
      </c>
      <c r="B98" s="22">
        <v>2567</v>
      </c>
      <c r="C98" s="22" t="s">
        <v>55</v>
      </c>
      <c r="D98" s="22" t="s">
        <v>56</v>
      </c>
      <c r="E98" s="22" t="s">
        <v>93</v>
      </c>
      <c r="F98" s="22" t="s">
        <v>58</v>
      </c>
      <c r="G98" s="22" t="s">
        <v>59</v>
      </c>
      <c r="H98" s="23" t="s">
        <v>199</v>
      </c>
      <c r="I98" s="24">
        <v>4830</v>
      </c>
      <c r="J98" s="22" t="s">
        <v>66</v>
      </c>
      <c r="K98" s="23" t="s">
        <v>62</v>
      </c>
      <c r="L98" s="23" t="s">
        <v>69</v>
      </c>
      <c r="M98" s="24">
        <v>4830</v>
      </c>
      <c r="N98" s="24">
        <v>4830</v>
      </c>
      <c r="O98" s="23" t="s">
        <v>184</v>
      </c>
      <c r="P98" s="22">
        <v>67099120707</v>
      </c>
    </row>
    <row r="99" spans="1:16" ht="27.75" customHeight="1" x14ac:dyDescent="0.35">
      <c r="A99" s="22">
        <v>98</v>
      </c>
      <c r="B99" s="22">
        <v>2567</v>
      </c>
      <c r="C99" s="22" t="s">
        <v>55</v>
      </c>
      <c r="D99" s="22" t="s">
        <v>56</v>
      </c>
      <c r="E99" s="22" t="s">
        <v>93</v>
      </c>
      <c r="F99" s="22" t="s">
        <v>58</v>
      </c>
      <c r="G99" s="22" t="s">
        <v>59</v>
      </c>
      <c r="H99" s="23" t="s">
        <v>200</v>
      </c>
      <c r="I99" s="24">
        <v>3802</v>
      </c>
      <c r="J99" s="22" t="s">
        <v>66</v>
      </c>
      <c r="K99" s="23" t="s">
        <v>62</v>
      </c>
      <c r="L99" s="23" t="s">
        <v>69</v>
      </c>
      <c r="M99" s="24">
        <v>3802</v>
      </c>
      <c r="N99" s="24">
        <v>3802</v>
      </c>
      <c r="O99" s="23" t="s">
        <v>182</v>
      </c>
      <c r="P99" s="22">
        <v>67069409725</v>
      </c>
    </row>
    <row r="100" spans="1:16" ht="27.75" customHeight="1" x14ac:dyDescent="0.35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93</v>
      </c>
      <c r="F100" s="22" t="s">
        <v>58</v>
      </c>
      <c r="G100" s="22" t="s">
        <v>59</v>
      </c>
      <c r="H100" s="23" t="s">
        <v>201</v>
      </c>
      <c r="I100" s="24">
        <v>3600</v>
      </c>
      <c r="J100" s="22" t="s">
        <v>66</v>
      </c>
      <c r="K100" s="23" t="s">
        <v>62</v>
      </c>
      <c r="L100" s="23" t="s">
        <v>69</v>
      </c>
      <c r="M100" s="24">
        <v>3600</v>
      </c>
      <c r="N100" s="24">
        <v>3600</v>
      </c>
      <c r="O100" s="23" t="s">
        <v>202</v>
      </c>
      <c r="P100" s="22">
        <v>67069185263</v>
      </c>
    </row>
    <row r="101" spans="1:16" ht="27.75" customHeight="1" x14ac:dyDescent="0.35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93</v>
      </c>
      <c r="F101" s="22" t="s">
        <v>58</v>
      </c>
      <c r="G101" s="22" t="s">
        <v>59</v>
      </c>
      <c r="H101" s="23" t="s">
        <v>203</v>
      </c>
      <c r="I101" s="24">
        <v>3584</v>
      </c>
      <c r="J101" s="22" t="s">
        <v>66</v>
      </c>
      <c r="K101" s="23" t="s">
        <v>62</v>
      </c>
      <c r="L101" s="23" t="s">
        <v>69</v>
      </c>
      <c r="M101" s="24">
        <v>3584</v>
      </c>
      <c r="N101" s="24">
        <v>3584</v>
      </c>
      <c r="O101" s="23" t="s">
        <v>182</v>
      </c>
      <c r="P101" s="22">
        <v>67019397291</v>
      </c>
    </row>
  </sheetData>
  <dataValidations count="2">
    <dataValidation type="list" allowBlank="1" showInputMessage="1" showErrorMessage="1" sqref="L2:L101" xr:uid="{3014A39B-D6C4-4EC0-9BD5-E5E5E537C53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AF49FCD9-09A6-43BA-B17F-2602097A29F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AorBorTor Nahom</cp:lastModifiedBy>
  <dcterms:created xsi:type="dcterms:W3CDTF">2024-09-18T07:07:46Z</dcterms:created>
  <dcterms:modified xsi:type="dcterms:W3CDTF">2025-03-20T07:26:02Z</dcterms:modified>
</cp:coreProperties>
</file>